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0496" windowHeight="7536" firstSheet="20" activeTab="22"/>
  </bookViews>
  <sheets>
    <sheet name="AYURVEDA  " sheetId="1" r:id="rId1"/>
    <sheet name="BHARTYA BHAKTI PRAMPARA" sheetId="2" r:id="rId2"/>
    <sheet name="CONSTITUTIONAL VALUES SECTION A" sheetId="3" r:id="rId3"/>
    <sheet name="SPROTS FOR LIFE FIRST A" sheetId="41" r:id="rId4"/>
    <sheet name="SPORTS FOR LIFE FIRST B" sheetId="42" r:id="rId5"/>
    <sheet name="CONSTITUTIONAL VALUES SECTION B" sheetId="29" r:id="rId6"/>
    <sheet name="CULTURE AND COMMUNICATION" sheetId="4" r:id="rId7"/>
    <sheet name="DIGITAL EMP. SECTION A" sheetId="5" r:id="rId8"/>
    <sheet name="DIGITAL EMP. SECTION B" sheetId="6" r:id="rId9"/>
    <sheet name="DIGITAL EMP SECTION A FIRST YEA" sheetId="30" r:id="rId10"/>
    <sheet name="DIGITAL EMP SECTION B FIRST YEA" sheetId="31" r:id="rId11"/>
    <sheet name="EMOTIONAL AND SOCIAL LEARNING A" sheetId="7" r:id="rId12"/>
    <sheet name="EMOTIONAL AND SOCIAL LEARNING B" sheetId="8" r:id="rId13"/>
    <sheet name="EMOTIONAL AND SOCIAL FIRST YEAR" sheetId="32" r:id="rId14"/>
    <sheet name="EMOTIONAL INT. FIRST YEAR" sheetId="35" r:id="rId15"/>
    <sheet name="EMOTIONAL INT. FIRST" sheetId="36" r:id="rId16"/>
    <sheet name="ETHICS AND CULTURE" sheetId="9" r:id="rId17"/>
    <sheet name="ETHICS AND CULTURE FIRST" sheetId="37" r:id="rId18"/>
    <sheet name="ETHICS AND VALUES" sheetId="10" r:id="rId19"/>
    <sheet name="FIN. LITERACY " sheetId="11" r:id="rId20"/>
    <sheet name="FIN. LIT FIRST A" sheetId="38" r:id="rId21"/>
    <sheet name="FIN. LIT FIRST B" sheetId="39" r:id="rId22"/>
    <sheet name="GANDHI AND EDUCATION" sheetId="12" r:id="rId23"/>
    <sheet name="LANG &amp; LIT" sheetId="13" r:id="rId24"/>
    <sheet name="LANG &amp; LIT FIRST YEAR" sheetId="40" r:id="rId25"/>
    <sheet name="NCC 1" sheetId="14" r:id="rId26"/>
    <sheet name="NCC 3" sheetId="15" r:id="rId27"/>
    <sheet name="PANCHKOSH" sheetId="16" r:id="rId28"/>
    <sheet name="READING INDIAN FICTION" sheetId="17" r:id="rId29"/>
    <sheet name="READING INDIAN FICTION FIRST" sheetId="33" r:id="rId30"/>
    <sheet name="SAHITYA SANSKRITI " sheetId="18" r:id="rId31"/>
    <sheet name="SCIENCE &amp; SOCIETY" sheetId="19" r:id="rId32"/>
    <sheet name="SWACHH BHARAT " sheetId="20" r:id="rId33"/>
    <sheet name="SWACHH BHARAT FIRST SEMESTER" sheetId="34" r:id="rId34"/>
    <sheet name="ART OF BEING HAPPY A" sheetId="21" r:id="rId35"/>
    <sheet name="ART OF BEING HAPPY B" sheetId="22" r:id="rId36"/>
    <sheet name="VEDIC MATH 1" sheetId="23" r:id="rId37"/>
    <sheet name="VEDIC MATH 1 FIRST YEAR" sheetId="43" r:id="rId38"/>
    <sheet name="VEDIC MATH 2" sheetId="24" r:id="rId39"/>
    <sheet name="SPORTS FOR LIFE A" sheetId="25" r:id="rId40"/>
    <sheet name="SPORTS FOR LIFE B" sheetId="26" r:id="rId41"/>
    <sheet name="EMOTIONAL INTELL. A" sheetId="27" r:id="rId42"/>
    <sheet name="EMOTIONAL INTELL. B" sheetId="28" r:id="rId43"/>
  </sheets>
  <definedNames>
    <definedName name="_xlnm._FilterDatabase" localSheetId="23" hidden="1">'LANG &amp; LIT'!#REF!</definedName>
    <definedName name="_xlnm._FilterDatabase" localSheetId="37" hidden="1">'VEDIC MATH 1 FIRST YEAR'!$A$7:$Q$68</definedName>
  </definedNames>
  <calcPr calcId="144525"/>
</workbook>
</file>

<file path=xl/sharedStrings.xml><?xml version="1.0" encoding="utf-8"?>
<sst xmlns="http://schemas.openxmlformats.org/spreadsheetml/2006/main" count="3358" uniqueCount="2383">
  <si>
    <t>SATYAWATI COLLEGE, UNIVERSITY OF DELHI, ASHOK VIHAR, DELHI - 110052</t>
  </si>
  <si>
    <t>SEC - A</t>
  </si>
  <si>
    <t xml:space="preserve">PAPER NO. </t>
  </si>
  <si>
    <t xml:space="preserve">PAPER CODE: </t>
  </si>
  <si>
    <t>S. NO</t>
  </si>
  <si>
    <t xml:space="preserve">ROLL NO. </t>
  </si>
  <si>
    <t>DATE</t>
  </si>
  <si>
    <t>NAME    /     DAYS</t>
  </si>
  <si>
    <t xml:space="preserve">Total </t>
  </si>
  <si>
    <t>SEMESTER – III</t>
  </si>
  <si>
    <t xml:space="preserve">2024-2025     </t>
  </si>
  <si>
    <t>EXAM ROLL NO.</t>
  </si>
  <si>
    <t>VAC</t>
  </si>
  <si>
    <t xml:space="preserve">Aakash </t>
  </si>
  <si>
    <t xml:space="preserve">Abhishek </t>
  </si>
  <si>
    <t>Aryan Yadav</t>
  </si>
  <si>
    <t>Atul Kumar</t>
  </si>
  <si>
    <t xml:space="preserve">BABU RATNESH PRASAD RAO </t>
  </si>
  <si>
    <t xml:space="preserve">Kaswaraju Adi Lakshmi </t>
  </si>
  <si>
    <t>Kishan Mishra</t>
  </si>
  <si>
    <t xml:space="preserve">Rajan </t>
  </si>
  <si>
    <t xml:space="preserve">Sumit kumar pandey </t>
  </si>
  <si>
    <t xml:space="preserve">Tisha Singla </t>
  </si>
  <si>
    <t xml:space="preserve">Yadav Nishant Raj Nandlal </t>
  </si>
  <si>
    <t xml:space="preserve">VIKASH KUMAR PRAJAPATI </t>
  </si>
  <si>
    <t>Vivek kumar</t>
  </si>
  <si>
    <t>Saurav kumar</t>
  </si>
  <si>
    <t xml:space="preserve">Raghuveer </t>
  </si>
  <si>
    <t>Nikita</t>
  </si>
  <si>
    <t>Swapnaneel Deori</t>
  </si>
  <si>
    <t xml:space="preserve">Siddharth gautam </t>
  </si>
  <si>
    <t>TITLE OF THE PAPER : AYURVEDA AND NUTRITION, SANSKRIT DEPARTMENT</t>
  </si>
  <si>
    <t>TITLE OF THE PAPER: Bhartiya bhakti Parampara aur manav Mulya Hindi dept</t>
  </si>
  <si>
    <t>Gaurav kumawat</t>
  </si>
  <si>
    <t>Manan Kumar</t>
  </si>
  <si>
    <t>NANNAM JAYRAM</t>
  </si>
  <si>
    <t>shrvan kumar</t>
  </si>
  <si>
    <t>Ayush Kumar Mishra</t>
  </si>
  <si>
    <t xml:space="preserve">Sachin </t>
  </si>
  <si>
    <t>Janmjay Kumar</t>
  </si>
  <si>
    <t>TITLE OF THE PAPER : Constitutional Values and Fundamental Duties, Political Science Department</t>
  </si>
  <si>
    <t>Aishwarya Singh</t>
  </si>
  <si>
    <t>Asif raza</t>
  </si>
  <si>
    <t xml:space="preserve">Ayush Kumar </t>
  </si>
  <si>
    <t>MD ASIB KHAN</t>
  </si>
  <si>
    <t xml:space="preserve">Muskan Kumari </t>
  </si>
  <si>
    <t xml:space="preserve">Rudraksh jajoria </t>
  </si>
  <si>
    <t xml:space="preserve">Satyam Kumar jha </t>
  </si>
  <si>
    <t xml:space="preserve">Srihari dasari </t>
  </si>
  <si>
    <t xml:space="preserve">Vishal Kumar </t>
  </si>
  <si>
    <t>Rydham Sharma</t>
  </si>
  <si>
    <t xml:space="preserve">Shivam kumar </t>
  </si>
  <si>
    <t>Niraj Paswan</t>
  </si>
  <si>
    <t>Rakesh Choudhary</t>
  </si>
  <si>
    <t>sagar</t>
  </si>
  <si>
    <t xml:space="preserve">Sushant kumar sah </t>
  </si>
  <si>
    <t>Moirangthem Punshiba Meitei</t>
  </si>
  <si>
    <t>Ritesh Yadav</t>
  </si>
  <si>
    <t>Saurav Deka</t>
  </si>
  <si>
    <t>Arunjai Kumar</t>
  </si>
  <si>
    <t>Dheeraj</t>
  </si>
  <si>
    <t>Lakshay Godara</t>
  </si>
  <si>
    <t>Sartaz khan</t>
  </si>
  <si>
    <t xml:space="preserve">Khushnuma </t>
  </si>
  <si>
    <t xml:space="preserve">Mohd fardin </t>
  </si>
  <si>
    <t xml:space="preserve">Mohd shahan </t>
  </si>
  <si>
    <t>Saniya</t>
  </si>
  <si>
    <t>AMRENDRA KUMAR</t>
  </si>
  <si>
    <t>TITLE OF THE PAPER: Culture and Communication, History Department</t>
  </si>
  <si>
    <t xml:space="preserve">Ansh Mishra </t>
  </si>
  <si>
    <t xml:space="preserve">Anshika </t>
  </si>
  <si>
    <t xml:space="preserve">Bhavay </t>
  </si>
  <si>
    <t xml:space="preserve">Daksh khari </t>
  </si>
  <si>
    <t xml:space="preserve">Harsh Pawar </t>
  </si>
  <si>
    <t xml:space="preserve">Kerlin Ningombam </t>
  </si>
  <si>
    <t xml:space="preserve">KRISHN YADAV </t>
  </si>
  <si>
    <t>PM. SADIK ALI</t>
  </si>
  <si>
    <t>Tushar</t>
  </si>
  <si>
    <t>Aryan</t>
  </si>
  <si>
    <t>Aadarsh nayan</t>
  </si>
  <si>
    <t>Diti</t>
  </si>
  <si>
    <t xml:space="preserve">Manish kumar </t>
  </si>
  <si>
    <t>Rupesh</t>
  </si>
  <si>
    <t>Saumya Jaiswal</t>
  </si>
  <si>
    <t>Aradhya Singh</t>
  </si>
  <si>
    <t>Chhaya kumari</t>
  </si>
  <si>
    <t xml:space="preserve">DHEERAJ KUMAR </t>
  </si>
  <si>
    <t>Gautam</t>
  </si>
  <si>
    <t xml:space="preserve">Lilavati </t>
  </si>
  <si>
    <t>Pankaj</t>
  </si>
  <si>
    <t>Shaista Parween</t>
  </si>
  <si>
    <t>SHIVAM YADAV</t>
  </si>
  <si>
    <t xml:space="preserve">Sunil Bera </t>
  </si>
  <si>
    <t>Aditya raj</t>
  </si>
  <si>
    <t>Mahesh Agarwal</t>
  </si>
  <si>
    <t>Neeraj</t>
  </si>
  <si>
    <t>Rahul prajapat</t>
  </si>
  <si>
    <t xml:space="preserve">REHMAT </t>
  </si>
  <si>
    <t>Rimjhim Sharma</t>
  </si>
  <si>
    <t xml:space="preserve">Sakshi Kumari </t>
  </si>
  <si>
    <t>sujal</t>
  </si>
  <si>
    <t xml:space="preserve">VARSHA </t>
  </si>
  <si>
    <t>AMIT KUMAR PANDEY</t>
  </si>
  <si>
    <t xml:space="preserve">Himanshu Singh Ghatal </t>
  </si>
  <si>
    <t xml:space="preserve">Jayant </t>
  </si>
  <si>
    <t>ABHINAV KUMAR YADAV</t>
  </si>
  <si>
    <t>TITLE OF THE PAPER: Digital empowerment, Economics  Department</t>
  </si>
  <si>
    <t>Sarthak Khanna</t>
  </si>
  <si>
    <t>Swati</t>
  </si>
  <si>
    <t xml:space="preserve">Adhip Luthra </t>
  </si>
  <si>
    <t xml:space="preserve">Aditya Gothi </t>
  </si>
  <si>
    <t>Akansha pandey</t>
  </si>
  <si>
    <t>Anand Kumar</t>
  </si>
  <si>
    <t xml:space="preserve">Ankash kumar </t>
  </si>
  <si>
    <t xml:space="preserve">Anuj Pawar </t>
  </si>
  <si>
    <t>Arnab Bala</t>
  </si>
  <si>
    <t xml:space="preserve">Ashish Sharma </t>
  </si>
  <si>
    <t>Daksh kumar</t>
  </si>
  <si>
    <t xml:space="preserve">Deepak Arora </t>
  </si>
  <si>
    <t>Deepak Rana</t>
  </si>
  <si>
    <t>Deepanshu meena</t>
  </si>
  <si>
    <t xml:space="preserve">DIVYANSHI </t>
  </si>
  <si>
    <t xml:space="preserve">Diya joshi </t>
  </si>
  <si>
    <t>Girish meena</t>
  </si>
  <si>
    <t>Harsh</t>
  </si>
  <si>
    <t>Harsh Vij</t>
  </si>
  <si>
    <t>Himanshu kumar</t>
  </si>
  <si>
    <t xml:space="preserve">Jay lalwani </t>
  </si>
  <si>
    <t>Kajal</t>
  </si>
  <si>
    <t xml:space="preserve">Kamal Pratap Singh </t>
  </si>
  <si>
    <t xml:space="preserve">Keshav Ahlawat </t>
  </si>
  <si>
    <t>Krish Zala</t>
  </si>
  <si>
    <t>Krishna dedha</t>
  </si>
  <si>
    <t>Nensi</t>
  </si>
  <si>
    <t>Prashant Raj</t>
  </si>
  <si>
    <t xml:space="preserve">Prem Kumar Bajaj </t>
  </si>
  <si>
    <t xml:space="preserve">Raghav Chadha </t>
  </si>
  <si>
    <t>Ram Kumar</t>
  </si>
  <si>
    <t xml:space="preserve">Raunak Prasad </t>
  </si>
  <si>
    <t>Revathi Raju</t>
  </si>
  <si>
    <t xml:space="preserve">Rohan Gothwal </t>
  </si>
  <si>
    <t>Sachin</t>
  </si>
  <si>
    <t>Samar Raj</t>
  </si>
  <si>
    <t xml:space="preserve">Sania garg </t>
  </si>
  <si>
    <t xml:space="preserve">SANIYA </t>
  </si>
  <si>
    <t xml:space="preserve">Sanjana </t>
  </si>
  <si>
    <t xml:space="preserve">SAVRANDEEP </t>
  </si>
  <si>
    <t>SHIV KUMAR</t>
  </si>
  <si>
    <t>Shivam Kumar</t>
  </si>
  <si>
    <t>Shivam Maurya</t>
  </si>
  <si>
    <t xml:space="preserve">SHIVAM TOMAR </t>
  </si>
  <si>
    <t>Shivangi kumari</t>
  </si>
  <si>
    <t xml:space="preserve">Shivani </t>
  </si>
  <si>
    <t xml:space="preserve">Shreekant pandey </t>
  </si>
  <si>
    <t xml:space="preserve">Shubham Khatri </t>
  </si>
  <si>
    <t>Sujal mishra</t>
  </si>
  <si>
    <t>Sukhvir Singh</t>
  </si>
  <si>
    <t>Sushant</t>
  </si>
  <si>
    <t xml:space="preserve">Tushar Kasnia </t>
  </si>
  <si>
    <t>Vaagarth Vatsal Pandey</t>
  </si>
  <si>
    <t>Vansh choudhary</t>
  </si>
  <si>
    <t>Vikash</t>
  </si>
  <si>
    <t xml:space="preserve">Vineet lamba </t>
  </si>
  <si>
    <t>Yash</t>
  </si>
  <si>
    <t xml:space="preserve">Yatharth Chaudhary </t>
  </si>
  <si>
    <t xml:space="preserve">Aastha Agarwal </t>
  </si>
  <si>
    <t xml:space="preserve">Abhijenith Kumar </t>
  </si>
  <si>
    <t>Abhinav Gupta</t>
  </si>
  <si>
    <t xml:space="preserve">Aditi Prakash </t>
  </si>
  <si>
    <t xml:space="preserve">Aditya </t>
  </si>
  <si>
    <t>Agrima Kukreti</t>
  </si>
  <si>
    <t>Anushka Mittal</t>
  </si>
  <si>
    <t xml:space="preserve">Harshit Kumar </t>
  </si>
  <si>
    <t>Ishan baranwal</t>
  </si>
  <si>
    <t>KALP JAIN</t>
  </si>
  <si>
    <t>SEC - B</t>
  </si>
  <si>
    <t>Kanak sen</t>
  </si>
  <si>
    <t>Kshitiz Aggarwal</t>
  </si>
  <si>
    <t xml:space="preserve">Palak </t>
  </si>
  <si>
    <t>Suhani Kumari</t>
  </si>
  <si>
    <t>Vipul Sharma</t>
  </si>
  <si>
    <t xml:space="preserve">Yashi yadav </t>
  </si>
  <si>
    <t>AAKANSHA SONI</t>
  </si>
  <si>
    <t>Anthony Noroh</t>
  </si>
  <si>
    <t>Anuj Pratap Singh</t>
  </si>
  <si>
    <t>Anushka khandelwal</t>
  </si>
  <si>
    <t>Bhumi sah</t>
  </si>
  <si>
    <t>Chetanya Bhatt</t>
  </si>
  <si>
    <t xml:space="preserve">Chhavi </t>
  </si>
  <si>
    <t>Dhruv Shukla</t>
  </si>
  <si>
    <t xml:space="preserve">Harshit </t>
  </si>
  <si>
    <t>Jatin</t>
  </si>
  <si>
    <t>Krishna Meena</t>
  </si>
  <si>
    <t xml:space="preserve">Lubna Fatima </t>
  </si>
  <si>
    <t>Madhav Gera</t>
  </si>
  <si>
    <t>Madhav</t>
  </si>
  <si>
    <t xml:space="preserve">Madhvi Sharma </t>
  </si>
  <si>
    <t>Mahesh Mohan</t>
  </si>
  <si>
    <t>Mohd. Farhan</t>
  </si>
  <si>
    <t xml:space="preserve">Pranali V Chavan </t>
  </si>
  <si>
    <t xml:space="preserve">Ritesh Pandey </t>
  </si>
  <si>
    <t xml:space="preserve">Rohan </t>
  </si>
  <si>
    <t xml:space="preserve">Shreya kanodia </t>
  </si>
  <si>
    <t xml:space="preserve">Tanya Naudiyal </t>
  </si>
  <si>
    <t>VARNIKA GARG</t>
  </si>
  <si>
    <t>Vishal Bhati</t>
  </si>
  <si>
    <t xml:space="preserve">Mansi purvey </t>
  </si>
  <si>
    <t xml:space="preserve">Daksh Kumar </t>
  </si>
  <si>
    <t>Kavya Kapoor</t>
  </si>
  <si>
    <t>Mayank Kumar</t>
  </si>
  <si>
    <t xml:space="preserve">Meghna </t>
  </si>
  <si>
    <t xml:space="preserve">Vanshika Sharma </t>
  </si>
  <si>
    <t xml:space="preserve">Varsha khandelwal </t>
  </si>
  <si>
    <t xml:space="preserve">Anurag </t>
  </si>
  <si>
    <t>NISHAD</t>
  </si>
  <si>
    <t xml:space="preserve">Sameeksha </t>
  </si>
  <si>
    <t>Aniket Narayan</t>
  </si>
  <si>
    <t>Krishna agrawal</t>
  </si>
  <si>
    <t xml:space="preserve">Manish Singh </t>
  </si>
  <si>
    <t>NITISH KUMAR</t>
  </si>
  <si>
    <t xml:space="preserve">Rahul Singh Gond </t>
  </si>
  <si>
    <t xml:space="preserve">Saksham Kumar Meena </t>
  </si>
  <si>
    <t xml:space="preserve">Tanmay srivastav </t>
  </si>
  <si>
    <t>Alaukik Anuragi</t>
  </si>
  <si>
    <t>Anushka prasad</t>
  </si>
  <si>
    <t>Deeplata</t>
  </si>
  <si>
    <t xml:space="preserve">Himanshu Bhamu </t>
  </si>
  <si>
    <t>Kritika</t>
  </si>
  <si>
    <t>Mayank</t>
  </si>
  <si>
    <t>Meenakshi</t>
  </si>
  <si>
    <t>NICHOLSON A. MINJ</t>
  </si>
  <si>
    <t>Pintu kumar mehto</t>
  </si>
  <si>
    <t xml:space="preserve">Prachi </t>
  </si>
  <si>
    <t>Ritesh Raj</t>
  </si>
  <si>
    <t>Heena</t>
  </si>
  <si>
    <t>Mohd Ayan</t>
  </si>
  <si>
    <t>Sadaf</t>
  </si>
  <si>
    <t xml:space="preserve">Aman malik </t>
  </si>
  <si>
    <t>Manish Raj</t>
  </si>
  <si>
    <t xml:space="preserve">Nikhil Kumar </t>
  </si>
  <si>
    <t xml:space="preserve">Shubham Kumar </t>
  </si>
  <si>
    <t>Sonu kumar</t>
  </si>
  <si>
    <t>lovish bagga</t>
  </si>
  <si>
    <t>23bap151</t>
  </si>
  <si>
    <t xml:space="preserve">Samnit Aggarwal </t>
  </si>
  <si>
    <t xml:space="preserve">Anshika Pal </t>
  </si>
  <si>
    <t>Ananya Saxena</t>
  </si>
  <si>
    <t xml:space="preserve">Rishi Mahawar </t>
  </si>
  <si>
    <t>TUSHAR</t>
  </si>
  <si>
    <t xml:space="preserve">Khushi Maheshwari </t>
  </si>
  <si>
    <t>Isha</t>
  </si>
  <si>
    <t xml:space="preserve">Aastha Sharma </t>
  </si>
  <si>
    <t>Adamyaa Tyagi</t>
  </si>
  <si>
    <t xml:space="preserve">Gaurangi Shreshtha </t>
  </si>
  <si>
    <t xml:space="preserve">Rosy Sahrawat </t>
  </si>
  <si>
    <t>Vedika Singh</t>
  </si>
  <si>
    <t xml:space="preserve">Ambuj Kumar Yadav </t>
  </si>
  <si>
    <t xml:space="preserve">Bhumika gupta </t>
  </si>
  <si>
    <t>Deepti</t>
  </si>
  <si>
    <t>Himanshu Negi</t>
  </si>
  <si>
    <t xml:space="preserve">Kashish </t>
  </si>
  <si>
    <t>LAKSHAY</t>
  </si>
  <si>
    <t xml:space="preserve">Nisha Kumari Bhagat </t>
  </si>
  <si>
    <t xml:space="preserve">Pallav Kalani </t>
  </si>
  <si>
    <t xml:space="preserve">Rahul Kumar </t>
  </si>
  <si>
    <t>Ruchi Saini</t>
  </si>
  <si>
    <t xml:space="preserve">Sahil Singh Bhandari </t>
  </si>
  <si>
    <t>Shivam</t>
  </si>
  <si>
    <t xml:space="preserve">Sumit </t>
  </si>
  <si>
    <t xml:space="preserve">Anjali </t>
  </si>
  <si>
    <t xml:space="preserve">Anmol Neupane </t>
  </si>
  <si>
    <t xml:space="preserve">Anuraj Singh Bagri </t>
  </si>
  <si>
    <t>DHRUV BALAJI GUPTA</t>
  </si>
  <si>
    <t xml:space="preserve">Manya Shrivastava </t>
  </si>
  <si>
    <t xml:space="preserve">Palak Singh </t>
  </si>
  <si>
    <t>Priyanshu Prakash</t>
  </si>
  <si>
    <t xml:space="preserve">Rupesh Kumar </t>
  </si>
  <si>
    <t>Sabal jain</t>
  </si>
  <si>
    <t xml:space="preserve">Saumitra kumar </t>
  </si>
  <si>
    <t>Shivika Gumber</t>
  </si>
  <si>
    <t>Somya Raj</t>
  </si>
  <si>
    <t>Vaishali Bhandari</t>
  </si>
  <si>
    <t xml:space="preserve">Vaishnavi Tripathi </t>
  </si>
  <si>
    <t>VIPUL JAIN</t>
  </si>
  <si>
    <t>Hitesh Bisht</t>
  </si>
  <si>
    <t xml:space="preserve">Kirti Dahiya </t>
  </si>
  <si>
    <t xml:space="preserve">Lav verma </t>
  </si>
  <si>
    <t>Mayank kumar</t>
  </si>
  <si>
    <t xml:space="preserve">Nihira Mittal </t>
  </si>
  <si>
    <t xml:space="preserve">Vansh garg </t>
  </si>
  <si>
    <t>Anshu kumari</t>
  </si>
  <si>
    <t>Mahima Raghav</t>
  </si>
  <si>
    <t>Smriti Arora</t>
  </si>
  <si>
    <t xml:space="preserve">Areeba Khanam </t>
  </si>
  <si>
    <t>Mohafizah Islam</t>
  </si>
  <si>
    <t>TITLE OF THE PAPER: Emotional and Social Learning, Economics Department</t>
  </si>
  <si>
    <t>Aadit Jindal</t>
  </si>
  <si>
    <t>Abhishek kumar</t>
  </si>
  <si>
    <t xml:space="preserve">Aditi Srivastava </t>
  </si>
  <si>
    <t xml:space="preserve">Aditya Kumar </t>
  </si>
  <si>
    <t xml:space="preserve">Anmol gangwar </t>
  </si>
  <si>
    <t xml:space="preserve">Gaurav </t>
  </si>
  <si>
    <t xml:space="preserve">Harsh Vardhan Singh </t>
  </si>
  <si>
    <t xml:space="preserve">Kajal Anand </t>
  </si>
  <si>
    <t>Khushi</t>
  </si>
  <si>
    <t>Moha Aman</t>
  </si>
  <si>
    <t xml:space="preserve">Ramendra Gurjar </t>
  </si>
  <si>
    <t>Shweta Bainda</t>
  </si>
  <si>
    <t>Stanzen Chosphail</t>
  </si>
  <si>
    <t xml:space="preserve">Aaquib Ali Siddiquee </t>
  </si>
  <si>
    <t>ANSH SHRIVASTAV</t>
  </si>
  <si>
    <t>Ashish kumar</t>
  </si>
  <si>
    <t>Daksh Gandhi</t>
  </si>
  <si>
    <t xml:space="preserve">Deepasha Chourasia </t>
  </si>
  <si>
    <t>Devashish Tek</t>
  </si>
  <si>
    <t>Dikshita</t>
  </si>
  <si>
    <t xml:space="preserve">Isaac kongari </t>
  </si>
  <si>
    <t xml:space="preserve">Jayendra </t>
  </si>
  <si>
    <t xml:space="preserve">Jessica Sondhi </t>
  </si>
  <si>
    <t>Rishab</t>
  </si>
  <si>
    <t xml:space="preserve">Rishabh Keshari </t>
  </si>
  <si>
    <t xml:space="preserve">Utkarsh Goyal </t>
  </si>
  <si>
    <t xml:space="preserve">Anshul </t>
  </si>
  <si>
    <t>Arsh Utsav</t>
  </si>
  <si>
    <t xml:space="preserve">Aryan jethi </t>
  </si>
  <si>
    <t>Deepak</t>
  </si>
  <si>
    <t xml:space="preserve">Harsh Aggarwal </t>
  </si>
  <si>
    <t>Krish gaii</t>
  </si>
  <si>
    <t xml:space="preserve">Kushagra kumar </t>
  </si>
  <si>
    <t>Neer bhardwaj</t>
  </si>
  <si>
    <t xml:space="preserve">Nidhi Suman </t>
  </si>
  <si>
    <t xml:space="preserve">Sachin Verma </t>
  </si>
  <si>
    <t>Sakshi Nagpal</t>
  </si>
  <si>
    <t xml:space="preserve">Samridhi Gupta </t>
  </si>
  <si>
    <t>SARTHAK KHATRI</t>
  </si>
  <si>
    <t xml:space="preserve">Sharshti </t>
  </si>
  <si>
    <t xml:space="preserve">Shivansh Saxena </t>
  </si>
  <si>
    <t>Siya narang</t>
  </si>
  <si>
    <t>Vedanta kanojia</t>
  </si>
  <si>
    <t>CHALITAR KUMAR</t>
  </si>
  <si>
    <t>Yashash Chaudhary</t>
  </si>
  <si>
    <t>Avni Kapoor</t>
  </si>
  <si>
    <t>Kashish Saini</t>
  </si>
  <si>
    <t>Saksham Aggarwal</t>
  </si>
  <si>
    <t>Shrishti Singh</t>
  </si>
  <si>
    <t>NIRAJ KUMAR</t>
  </si>
  <si>
    <t>Anmol Raj</t>
  </si>
  <si>
    <t xml:space="preserve">Lakshay Sharma </t>
  </si>
  <si>
    <t>TITLE OF THE PAPER: Ethics and Culture, Political Science Department</t>
  </si>
  <si>
    <t>Aakash</t>
  </si>
  <si>
    <t>Aditya Raj Khari</t>
  </si>
  <si>
    <t xml:space="preserve">Arpit Tomar </t>
  </si>
  <si>
    <t xml:space="preserve">Himanshu Rai </t>
  </si>
  <si>
    <t>Himanshu yadav</t>
  </si>
  <si>
    <t xml:space="preserve">Kaushal Kumar </t>
  </si>
  <si>
    <t xml:space="preserve">Priya Gupta </t>
  </si>
  <si>
    <t>Raghav kumar</t>
  </si>
  <si>
    <t>Rajkamal</t>
  </si>
  <si>
    <t>Rohit</t>
  </si>
  <si>
    <t xml:space="preserve">Sanjeev Kumar </t>
  </si>
  <si>
    <t xml:space="preserve">Ayush Singh </t>
  </si>
  <si>
    <t xml:space="preserve">Chaitanya Sharma </t>
  </si>
  <si>
    <t>Mohit</t>
  </si>
  <si>
    <t xml:space="preserve">Prince Kumar </t>
  </si>
  <si>
    <t xml:space="preserve">Ansh Goenka </t>
  </si>
  <si>
    <t>arnav arya</t>
  </si>
  <si>
    <t>Harshita Wadhawan</t>
  </si>
  <si>
    <t>Jagrit Batra</t>
  </si>
  <si>
    <t>Nishkarsh yadav</t>
  </si>
  <si>
    <t>Pavaki verma</t>
  </si>
  <si>
    <t>Samarth Jaiswal</t>
  </si>
  <si>
    <t>Sameer Singh</t>
  </si>
  <si>
    <t xml:space="preserve">Aditya raj </t>
  </si>
  <si>
    <t>Akshat Pandey</t>
  </si>
  <si>
    <t>Anmol jaiswal</t>
  </si>
  <si>
    <t xml:space="preserve">Hrishi Rohta </t>
  </si>
  <si>
    <t>Pranshul Yadav</t>
  </si>
  <si>
    <t xml:space="preserve">Raunak Mishra </t>
  </si>
  <si>
    <t xml:space="preserve">Satyam Rathi </t>
  </si>
  <si>
    <t xml:space="preserve">Sayan Sharma </t>
  </si>
  <si>
    <t>Shreya</t>
  </si>
  <si>
    <t>Shruti gupta</t>
  </si>
  <si>
    <t xml:space="preserve">BITTU CHOUDHARY </t>
  </si>
  <si>
    <t>Ritesh Bahuguna</t>
  </si>
  <si>
    <t xml:space="preserve">Rohit kumar </t>
  </si>
  <si>
    <t xml:space="preserve">Rudrapratap yadav </t>
  </si>
  <si>
    <t>Sanjay kumar prasad</t>
  </si>
  <si>
    <t xml:space="preserve">Shailendra </t>
  </si>
  <si>
    <t xml:space="preserve">Shivraj Kumar </t>
  </si>
  <si>
    <t xml:space="preserve">Sudha Kumari yadav </t>
  </si>
  <si>
    <t xml:space="preserve">ashwani kumar </t>
  </si>
  <si>
    <t xml:space="preserve">Mansha Goyal </t>
  </si>
  <si>
    <t>Stanzin Choktup</t>
  </si>
  <si>
    <t>TITLE OF THE PAPER: Ethics and Values in Ancient Indian Traditions, History Department</t>
  </si>
  <si>
    <t>Abhimanyu Yadav</t>
  </si>
  <si>
    <t>DEEPAK YADAV</t>
  </si>
  <si>
    <t>Kanchan</t>
  </si>
  <si>
    <t xml:space="preserve">Sawai Singh </t>
  </si>
  <si>
    <t>Shakshi kumari</t>
  </si>
  <si>
    <t>Vinay</t>
  </si>
  <si>
    <t xml:space="preserve">Shamyak Sarangi </t>
  </si>
  <si>
    <t>Palak Kathuria</t>
  </si>
  <si>
    <t xml:space="preserve">Ayush kumar verma </t>
  </si>
  <si>
    <t>HARSH BHRAMPURIYA</t>
  </si>
  <si>
    <t xml:space="preserve">Kajal </t>
  </si>
  <si>
    <t>Sonam</t>
  </si>
  <si>
    <t>Ajeet baghel</t>
  </si>
  <si>
    <t xml:space="preserve">Charu </t>
  </si>
  <si>
    <t xml:space="preserve">Mansi Patel </t>
  </si>
  <si>
    <t>MURLIDHAR</t>
  </si>
  <si>
    <t xml:space="preserve">Ramesh Singh Baghel </t>
  </si>
  <si>
    <t xml:space="preserve">Sneha Dauneria </t>
  </si>
  <si>
    <t xml:space="preserve">PIYA KUMARI </t>
  </si>
  <si>
    <t>Farin bano</t>
  </si>
  <si>
    <t>Md Intekhab Alam</t>
  </si>
  <si>
    <t>Mohd Ashad</t>
  </si>
  <si>
    <t>Saud Karim</t>
  </si>
  <si>
    <t xml:space="preserve">Dhiraj Kumar </t>
  </si>
  <si>
    <t>Harsh Shaw</t>
  </si>
  <si>
    <t xml:space="preserve">MOHAMMAD IMRAN </t>
  </si>
  <si>
    <t xml:space="preserve">Patil Yohit Mahendra </t>
  </si>
  <si>
    <t xml:space="preserve">Piyush Ojha </t>
  </si>
  <si>
    <t>Qamber Ali</t>
  </si>
  <si>
    <t>Rishu kumar</t>
  </si>
  <si>
    <t xml:space="preserve">SHIVANK YADAV </t>
  </si>
  <si>
    <t>Sukunta Rakshit</t>
  </si>
  <si>
    <t>Tanya verma</t>
  </si>
  <si>
    <t xml:space="preserve">Ayush Wadia </t>
  </si>
  <si>
    <t xml:space="preserve">Rupesh Kumar Gautam </t>
  </si>
  <si>
    <t xml:space="preserve">Shivam Das </t>
  </si>
  <si>
    <t xml:space="preserve">Zhanvi Pal </t>
  </si>
  <si>
    <t>Salvi Jain</t>
  </si>
  <si>
    <t>Gaurav</t>
  </si>
  <si>
    <t>Abhinandan Singh</t>
  </si>
  <si>
    <t>Aman Poonia</t>
  </si>
  <si>
    <t>JASNEET SINGH</t>
  </si>
  <si>
    <t>TITLE OF THE PAPER :Gandhi and Education, Urdu Department</t>
  </si>
  <si>
    <t xml:space="preserve">Kurban </t>
  </si>
  <si>
    <t>Priyanshu Balot</t>
  </si>
  <si>
    <t>AMRIT ANAND</t>
  </si>
  <si>
    <t>Mayank Ambavata</t>
  </si>
  <si>
    <t>Sara</t>
  </si>
  <si>
    <t xml:space="preserve">SHIKHA KUMARI </t>
  </si>
  <si>
    <t xml:space="preserve">Ronit Kumar Tripathi </t>
  </si>
  <si>
    <t>Satyam Kumar</t>
  </si>
  <si>
    <t>Sumit kumar</t>
  </si>
  <si>
    <t xml:space="preserve">Md Yusuf </t>
  </si>
  <si>
    <t>RAJ KUMAR</t>
  </si>
  <si>
    <t>SUMIT</t>
  </si>
  <si>
    <t>Javed</t>
  </si>
  <si>
    <t xml:space="preserve">PANKAJ </t>
  </si>
  <si>
    <t>TITLE OF THE PAPER :Language and Literature, English Department</t>
  </si>
  <si>
    <t>Aarav Gambhir</t>
  </si>
  <si>
    <t>Akash Yadav</t>
  </si>
  <si>
    <t xml:space="preserve">Anshika Jadon </t>
  </si>
  <si>
    <t xml:space="preserve">Arindam Anand </t>
  </si>
  <si>
    <t>Aryan Jain</t>
  </si>
  <si>
    <t>Baitullah</t>
  </si>
  <si>
    <t xml:space="preserve">Diksha Upadhyay </t>
  </si>
  <si>
    <t>Gyanender singh</t>
  </si>
  <si>
    <t>Harsh kumar</t>
  </si>
  <si>
    <t>Mukul</t>
  </si>
  <si>
    <t xml:space="preserve">Namthailiu Pamei </t>
  </si>
  <si>
    <t xml:space="preserve">Palak Nagpal </t>
  </si>
  <si>
    <t xml:space="preserve">Rajeev ratan lav kush gautam </t>
  </si>
  <si>
    <t>RAJKUMAR ROHIT SINGH</t>
  </si>
  <si>
    <t xml:space="preserve">Rinchen Dolkar </t>
  </si>
  <si>
    <t xml:space="preserve">SHANKAR </t>
  </si>
  <si>
    <t xml:space="preserve">Shravan Kumar Rebari </t>
  </si>
  <si>
    <t>Vishal kumar</t>
  </si>
  <si>
    <t xml:space="preserve">Yash Dedha </t>
  </si>
  <si>
    <t>Rishav Raj</t>
  </si>
  <si>
    <t xml:space="preserve">Vansh Kumar </t>
  </si>
  <si>
    <t>Anshika raman</t>
  </si>
  <si>
    <t>Chanchal Gautam</t>
  </si>
  <si>
    <t xml:space="preserve">Jahnavi Garg </t>
  </si>
  <si>
    <t>Kunal Yadav</t>
  </si>
  <si>
    <t>Shreshthta singh</t>
  </si>
  <si>
    <t>Soumya Gautam</t>
  </si>
  <si>
    <t xml:space="preserve">GOVIND PATHAK </t>
  </si>
  <si>
    <t>Harshika Pahwa</t>
  </si>
  <si>
    <t>Kashish</t>
  </si>
  <si>
    <t>NIDHI JUDITH MINZ</t>
  </si>
  <si>
    <t>Pooja</t>
  </si>
  <si>
    <t>Yash baghel</t>
  </si>
  <si>
    <t>Pushpinder Pandey</t>
  </si>
  <si>
    <t>Apurva Rani</t>
  </si>
  <si>
    <t xml:space="preserve">Lakshay Nanda </t>
  </si>
  <si>
    <t xml:space="preserve">Rahul Joshi </t>
  </si>
  <si>
    <t>Adeeba Raz</t>
  </si>
  <si>
    <t>Ariba</t>
  </si>
  <si>
    <t xml:space="preserve">Saniya Saifi </t>
  </si>
  <si>
    <t>Nidhi patwal</t>
  </si>
  <si>
    <t>ABHISHEK SINGH</t>
  </si>
  <si>
    <t>TITLE OF THE PAPER : NCC 1 (ONLY FOR THOSE WHO ARE FROM NCC)</t>
  </si>
  <si>
    <t>TITLE OF THE PAPER : NCC 3 (ONLY FOR THOSE WHO ARE FROM NCC)</t>
  </si>
  <si>
    <t xml:space="preserve">Dev Kumar Tripathi </t>
  </si>
  <si>
    <t xml:space="preserve">Mahiraj Singh </t>
  </si>
  <si>
    <t xml:space="preserve">MD FAIZAN ALAM </t>
  </si>
  <si>
    <t xml:space="preserve">Anuj Mishra </t>
  </si>
  <si>
    <t>TITLE OF THE PAPER : Panchkosh:holistic development of personality, Sanskrit Department</t>
  </si>
  <si>
    <t>TITLE OF THE PAPER : Reading Indian Fiction in English, English Department</t>
  </si>
  <si>
    <t xml:space="preserve">GAURAV  KUSHWAHA </t>
  </si>
  <si>
    <t>Jayant kumar</t>
  </si>
  <si>
    <t>Manni Singh</t>
  </si>
  <si>
    <t>Pranjay Sahu</t>
  </si>
  <si>
    <t xml:space="preserve">Shyam goel </t>
  </si>
  <si>
    <t xml:space="preserve">Aashi Soni </t>
  </si>
  <si>
    <t xml:space="preserve">Abhishek gangwar </t>
  </si>
  <si>
    <t>Ayush singh bhdauriya</t>
  </si>
  <si>
    <t xml:space="preserve">Harsh Dhamija </t>
  </si>
  <si>
    <t>Lakshay</t>
  </si>
  <si>
    <t>Keshav Kashyap</t>
  </si>
  <si>
    <t xml:space="preserve">Krishna Bansala </t>
  </si>
  <si>
    <t xml:space="preserve">Yash Khurana </t>
  </si>
  <si>
    <t xml:space="preserve">Devika Sharma </t>
  </si>
  <si>
    <t xml:space="preserve">Sonali kawar </t>
  </si>
  <si>
    <t>Tanvi</t>
  </si>
  <si>
    <t>Akshat Kriti</t>
  </si>
  <si>
    <t>Ankita</t>
  </si>
  <si>
    <t xml:space="preserve">Divyam Gupta </t>
  </si>
  <si>
    <t xml:space="preserve">Hemlata </t>
  </si>
  <si>
    <t>Moksh</t>
  </si>
  <si>
    <t xml:space="preserve">Nishant kumar </t>
  </si>
  <si>
    <t>S. G. Niranjan</t>
  </si>
  <si>
    <t>Sachin Amrit Raj</t>
  </si>
  <si>
    <t xml:space="preserve">SAKTI DEBBARMA </t>
  </si>
  <si>
    <t xml:space="preserve">Shambhavi Singh </t>
  </si>
  <si>
    <t xml:space="preserve">Srishti kanojia </t>
  </si>
  <si>
    <t xml:space="preserve">Sudeep </t>
  </si>
  <si>
    <t xml:space="preserve">Vrishti Dey Munshi </t>
  </si>
  <si>
    <t>NAND KISHOR</t>
  </si>
  <si>
    <t>Asna Suhail</t>
  </si>
  <si>
    <t xml:space="preserve">Bushra Rahman </t>
  </si>
  <si>
    <t>Maira fatima</t>
  </si>
  <si>
    <t xml:space="preserve">SHEELENDRA </t>
  </si>
  <si>
    <t>TITLE OF THE PAPER : Sahitya sanskriti aur cinema, Hindi Dept</t>
  </si>
  <si>
    <t>AMAR SINGH YADAV</t>
  </si>
  <si>
    <t>Animesh Reang</t>
  </si>
  <si>
    <t>Ankit Yadav</t>
  </si>
  <si>
    <t>Govind swami</t>
  </si>
  <si>
    <t xml:space="preserve">Harsh Kumar Yadav </t>
  </si>
  <si>
    <t xml:space="preserve">Mahima Kushwaha </t>
  </si>
  <si>
    <t xml:space="preserve">Vikas Swami </t>
  </si>
  <si>
    <t xml:space="preserve">VISHWAS MEENA </t>
  </si>
  <si>
    <t>Himanshu Payal</t>
  </si>
  <si>
    <t xml:space="preserve">Amit Kumar </t>
  </si>
  <si>
    <t xml:space="preserve">Balraj kumar </t>
  </si>
  <si>
    <t>Ramjeevan</t>
  </si>
  <si>
    <t>Anmol</t>
  </si>
  <si>
    <t xml:space="preserve">Diwanshu bakolia </t>
  </si>
  <si>
    <t>Karan</t>
  </si>
  <si>
    <t>Nishkarsh Singh</t>
  </si>
  <si>
    <t>vivek kumar</t>
  </si>
  <si>
    <t>Vishal Yadav</t>
  </si>
  <si>
    <t>Kunga tashi</t>
  </si>
  <si>
    <t xml:space="preserve">Taushi mekola </t>
  </si>
  <si>
    <t>Uday Kumar</t>
  </si>
  <si>
    <t>Yuvraj</t>
  </si>
  <si>
    <t xml:space="preserve">Kuber Ahluwalia </t>
  </si>
  <si>
    <t xml:space="preserve">Deepu Raj </t>
  </si>
  <si>
    <t xml:space="preserve">Kartik Anand </t>
  </si>
  <si>
    <t xml:space="preserve">Subhankar Sarkar </t>
  </si>
  <si>
    <t>Arav</t>
  </si>
  <si>
    <t>Kanishka Chauhan</t>
  </si>
  <si>
    <t xml:space="preserve">Kashwi Gill </t>
  </si>
  <si>
    <t>Vipul</t>
  </si>
  <si>
    <t xml:space="preserve">Shubham Kumar Mishra </t>
  </si>
  <si>
    <t>Arun kumar</t>
  </si>
  <si>
    <t>Satvik Pandey</t>
  </si>
  <si>
    <t>TITLE OF THE PAPER : Science and Society, Environment Department</t>
  </si>
  <si>
    <t xml:space="preserve">MAYANK SHARMA </t>
  </si>
  <si>
    <t>Harsh Raj</t>
  </si>
  <si>
    <t>Amit Kumar</t>
  </si>
  <si>
    <t xml:space="preserve">Anchal Singh </t>
  </si>
  <si>
    <t>Chinmay jain</t>
  </si>
  <si>
    <t>Manisha</t>
  </si>
  <si>
    <t>Shabnam bai</t>
  </si>
  <si>
    <t xml:space="preserve">Shweta vimal </t>
  </si>
  <si>
    <t>Soham Gambhir</t>
  </si>
  <si>
    <t xml:space="preserve">Sonal Hirani </t>
  </si>
  <si>
    <t>Suman kenwat</t>
  </si>
  <si>
    <t xml:space="preserve">TABREZ HASSAN </t>
  </si>
  <si>
    <t>Ujjwal Dhama</t>
  </si>
  <si>
    <t xml:space="preserve">Vijay Kumar </t>
  </si>
  <si>
    <t>Vinish yadav</t>
  </si>
  <si>
    <t xml:space="preserve">Vishal </t>
  </si>
  <si>
    <t>Yugal Bhati</t>
  </si>
  <si>
    <t>ABHAY</t>
  </si>
  <si>
    <t>Anuj Tiwari</t>
  </si>
  <si>
    <t xml:space="preserve">Aryan </t>
  </si>
  <si>
    <t xml:space="preserve">atul joshi </t>
  </si>
  <si>
    <t>Chaitanya yadav</t>
  </si>
  <si>
    <t xml:space="preserve">Deepak singh </t>
  </si>
  <si>
    <t xml:space="preserve">Divesh Kumar </t>
  </si>
  <si>
    <t xml:space="preserve">Harshita </t>
  </si>
  <si>
    <t>Kartik Pal</t>
  </si>
  <si>
    <t>NIKHIL KUMAR</t>
  </si>
  <si>
    <t>NIMIT JAIN</t>
  </si>
  <si>
    <t>Nishant Tiwari</t>
  </si>
  <si>
    <t xml:space="preserve">Parived Tiwari </t>
  </si>
  <si>
    <t>Pratham</t>
  </si>
  <si>
    <t>Prince</t>
  </si>
  <si>
    <t xml:space="preserve">Riya </t>
  </si>
  <si>
    <t>SACHIN</t>
  </si>
  <si>
    <t>TITLE OF THE PAPER : Swachh Bharat, Environment Department</t>
  </si>
  <si>
    <t xml:space="preserve">Sahil Saini </t>
  </si>
  <si>
    <t xml:space="preserve">Sakshiarya </t>
  </si>
  <si>
    <t xml:space="preserve">Sangam </t>
  </si>
  <si>
    <t>Utkarsh samrat</t>
  </si>
  <si>
    <t>Vipin Kandel</t>
  </si>
  <si>
    <t>Yash garg</t>
  </si>
  <si>
    <t>Arvind kumar</t>
  </si>
  <si>
    <t xml:space="preserve">Devansh Yadav </t>
  </si>
  <si>
    <t xml:space="preserve">Stanzin lobzang </t>
  </si>
  <si>
    <t xml:space="preserve">Sunny kumar </t>
  </si>
  <si>
    <t>Anmol Chauhan</t>
  </si>
  <si>
    <t xml:space="preserve">Anup Tripathi </t>
  </si>
  <si>
    <t>Deepanshi</t>
  </si>
  <si>
    <t xml:space="preserve">GAUTAM </t>
  </si>
  <si>
    <t xml:space="preserve">Krishna murti chaubey </t>
  </si>
  <si>
    <t xml:space="preserve">Kuldeep </t>
  </si>
  <si>
    <t xml:space="preserve"> MD JEESHAN ANWAR</t>
  </si>
  <si>
    <t xml:space="preserve">Muskan </t>
  </si>
  <si>
    <t xml:space="preserve">Namra hoor </t>
  </si>
  <si>
    <t xml:space="preserve">Satyam Kumar Gupta </t>
  </si>
  <si>
    <t xml:space="preserve">Shahid </t>
  </si>
  <si>
    <t>Vansh malik</t>
  </si>
  <si>
    <t xml:space="preserve">Aryan kumar </t>
  </si>
  <si>
    <t>Shalini nishad</t>
  </si>
  <si>
    <t>Sudhanshu</t>
  </si>
  <si>
    <t xml:space="preserve">Yuvraj Singh </t>
  </si>
  <si>
    <t xml:space="preserve">CHINMAYAND JEE </t>
  </si>
  <si>
    <t>Harsh bhati</t>
  </si>
  <si>
    <t xml:space="preserve">Jatin </t>
  </si>
  <si>
    <t>PRIYANSHI</t>
  </si>
  <si>
    <t xml:space="preserve">Shivam Sharma </t>
  </si>
  <si>
    <t>Shivendra yadav</t>
  </si>
  <si>
    <t xml:space="preserve">Dipesh Ruhal </t>
  </si>
  <si>
    <t xml:space="preserve">Afsana </t>
  </si>
  <si>
    <t xml:space="preserve">Anurag Kumar </t>
  </si>
  <si>
    <t>Faizan</t>
  </si>
  <si>
    <t>Krishnam Verma</t>
  </si>
  <si>
    <t>Mohammad Sameer</t>
  </si>
  <si>
    <t>Raghav verma</t>
  </si>
  <si>
    <t xml:space="preserve">Shreyansh Maurya </t>
  </si>
  <si>
    <t>Aashika Raj Sah</t>
  </si>
  <si>
    <t>Bhavya kohli</t>
  </si>
  <si>
    <t>Damini chaudhary</t>
  </si>
  <si>
    <t xml:space="preserve">Faisal ali </t>
  </si>
  <si>
    <t>Hemanya khatri</t>
  </si>
  <si>
    <t xml:space="preserve">Ishika Singh </t>
  </si>
  <si>
    <t xml:space="preserve">Kirti Singh </t>
  </si>
  <si>
    <t>Krish Kulwal</t>
  </si>
  <si>
    <t xml:space="preserve">MANSI SINGHAL </t>
  </si>
  <si>
    <t xml:space="preserve">Mayank kumar </t>
  </si>
  <si>
    <t xml:space="preserve">Mohd Ahad </t>
  </si>
  <si>
    <t>Mudita Saini</t>
  </si>
  <si>
    <t xml:space="preserve">Rajeev Kumar </t>
  </si>
  <si>
    <t>Sameer</t>
  </si>
  <si>
    <t>Shagun</t>
  </si>
  <si>
    <t>Shweta singh</t>
  </si>
  <si>
    <t>SPARSH</t>
  </si>
  <si>
    <t xml:space="preserve">Sukriti Saini </t>
  </si>
  <si>
    <t xml:space="preserve">UMAR ABDULLAH </t>
  </si>
  <si>
    <t>Aanya gupta</t>
  </si>
  <si>
    <t>Aditya Sharma</t>
  </si>
  <si>
    <t>Garima</t>
  </si>
  <si>
    <t>Harshit SIngla</t>
  </si>
  <si>
    <t xml:space="preserve">Kashish Rana </t>
  </si>
  <si>
    <t xml:space="preserve">Khushi Gupta </t>
  </si>
  <si>
    <t xml:space="preserve">Krishna thakur </t>
  </si>
  <si>
    <t>Kritika Singh</t>
  </si>
  <si>
    <t>MOHD ZARGHAM AKHTAR</t>
  </si>
  <si>
    <t xml:space="preserve">Poorvi Gupta </t>
  </si>
  <si>
    <t>Pranav Singhal</t>
  </si>
  <si>
    <t>Priyanka Kumari</t>
  </si>
  <si>
    <t>TITLE OF THE PAPER : The Art of  Being Happy, Urdu Department</t>
  </si>
  <si>
    <t xml:space="preserve">Ravi Prakash Singh </t>
  </si>
  <si>
    <t xml:space="preserve">sanyam Bhatia </t>
  </si>
  <si>
    <t>Shaurya Gupta</t>
  </si>
  <si>
    <t xml:space="preserve">Vinit kumar </t>
  </si>
  <si>
    <t>Aksh Tanwar</t>
  </si>
  <si>
    <t>Angel</t>
  </si>
  <si>
    <t xml:space="preserve">Ayush Vashishtha </t>
  </si>
  <si>
    <t xml:space="preserve">Danica Sachdeva </t>
  </si>
  <si>
    <t>Dhruva Agarwal</t>
  </si>
  <si>
    <t>Divyansh Ajmani</t>
  </si>
  <si>
    <t xml:space="preserve">Himanshu singh </t>
  </si>
  <si>
    <t>Komal Wadhwa</t>
  </si>
  <si>
    <t>Lokesh kumar</t>
  </si>
  <si>
    <t>Maulik kakkar</t>
  </si>
  <si>
    <t>Md Arsalan</t>
  </si>
  <si>
    <t>Safiya Noor</t>
  </si>
  <si>
    <t xml:space="preserve">Tvisha Aggarwal </t>
  </si>
  <si>
    <t>Unnati Pant</t>
  </si>
  <si>
    <t>Omaditya Mani</t>
  </si>
  <si>
    <t xml:space="preserve">Dheeraj Patel </t>
  </si>
  <si>
    <t xml:space="preserve">Kanhaiya Kumar gond </t>
  </si>
  <si>
    <t xml:space="preserve">Md mashallah </t>
  </si>
  <si>
    <t xml:space="preserve">Piyush kumar </t>
  </si>
  <si>
    <t>Suraj</t>
  </si>
  <si>
    <t>Seena</t>
  </si>
  <si>
    <t>Shruti Dubey</t>
  </si>
  <si>
    <t>vikrant</t>
  </si>
  <si>
    <t>Anshika Singh</t>
  </si>
  <si>
    <t>hamna</t>
  </si>
  <si>
    <t>Jegmat tsering</t>
  </si>
  <si>
    <t xml:space="preserve">Mehul Bhatnagar </t>
  </si>
  <si>
    <t>Praful Jha</t>
  </si>
  <si>
    <t>Pratham bhardwaj</t>
  </si>
  <si>
    <t xml:space="preserve">Sania Singh </t>
  </si>
  <si>
    <t>SHREYANSH MANNAN</t>
  </si>
  <si>
    <t>Iqra Saifi</t>
  </si>
  <si>
    <t xml:space="preserve">MOHD AMAN ANSARI </t>
  </si>
  <si>
    <t>Shehla ameen</t>
  </si>
  <si>
    <t>TITLE OF THE PAPER : Vedic Mathematics -1, Maths Department</t>
  </si>
  <si>
    <t>Awani Agrawal</t>
  </si>
  <si>
    <t xml:space="preserve">Diksha Rawat </t>
  </si>
  <si>
    <t xml:space="preserve">Priyanshi Sharma </t>
  </si>
  <si>
    <t>Richa aggarwal</t>
  </si>
  <si>
    <t xml:space="preserve">UTTAM KUMAR MANDAL </t>
  </si>
  <si>
    <t xml:space="preserve">Aryan Agarwal </t>
  </si>
  <si>
    <t xml:space="preserve">Shipra pal </t>
  </si>
  <si>
    <t>Aastha</t>
  </si>
  <si>
    <t xml:space="preserve">Aman Sharma </t>
  </si>
  <si>
    <t>arpit prajapati</t>
  </si>
  <si>
    <t xml:space="preserve">Riya Rana </t>
  </si>
  <si>
    <t xml:space="preserve">YOGESH </t>
  </si>
  <si>
    <t xml:space="preserve">Bishen Kumar </t>
  </si>
  <si>
    <t xml:space="preserve">Medapati Teja Satya Sai Manikanta Reddy </t>
  </si>
  <si>
    <t xml:space="preserve">Devendra Rathore </t>
  </si>
  <si>
    <t>TITLE OF THE PAPER : Vedic Mathematics -2, Maths Department</t>
  </si>
  <si>
    <t>Aniket kumar</t>
  </si>
  <si>
    <t>Priyansh Pandey</t>
  </si>
  <si>
    <t>Karunya</t>
  </si>
  <si>
    <t xml:space="preserve">Sankalp Singh </t>
  </si>
  <si>
    <t>Lokesh Singh Rana</t>
  </si>
  <si>
    <t>Sarfraj Ali</t>
  </si>
  <si>
    <t>Anshu sharma</t>
  </si>
  <si>
    <t>Aakansha</t>
  </si>
  <si>
    <t xml:space="preserve">Aastha Tiwari </t>
  </si>
  <si>
    <t>Deepa ram</t>
  </si>
  <si>
    <t>Dhairya Chaudhary</t>
  </si>
  <si>
    <t>Dhruv Khatri</t>
  </si>
  <si>
    <t xml:space="preserve">Divyansh pipraiya </t>
  </si>
  <si>
    <t xml:space="preserve">Harsh Bhoria </t>
  </si>
  <si>
    <t>Hemant prasad</t>
  </si>
  <si>
    <t>Jogendra Sau</t>
  </si>
  <si>
    <t xml:space="preserve">Kanhaiya </t>
  </si>
  <si>
    <t>Lavansh saraswat</t>
  </si>
  <si>
    <t>Mukesh</t>
  </si>
  <si>
    <t>Nikhil Kumar</t>
  </si>
  <si>
    <t xml:space="preserve">Pawan </t>
  </si>
  <si>
    <t xml:space="preserve">Poonam </t>
  </si>
  <si>
    <t xml:space="preserve">Priya Joshi </t>
  </si>
  <si>
    <t>Rohan</t>
  </si>
  <si>
    <t>Satyam Gaur</t>
  </si>
  <si>
    <t>Vineet meena</t>
  </si>
  <si>
    <t>Yash Gautam</t>
  </si>
  <si>
    <t xml:space="preserve">Akshit Rajput </t>
  </si>
  <si>
    <t xml:space="preserve">Arnav Anand </t>
  </si>
  <si>
    <t xml:space="preserve">Harsh Kumar Gond </t>
  </si>
  <si>
    <t>Harsh yadav</t>
  </si>
  <si>
    <t xml:space="preserve">Jeevan Krishna </t>
  </si>
  <si>
    <t>Kavya Baru</t>
  </si>
  <si>
    <t>Manav sahni</t>
  </si>
  <si>
    <t xml:space="preserve">Mani Ranjan </t>
  </si>
  <si>
    <t xml:space="preserve">Muhammed Jazeem k </t>
  </si>
  <si>
    <t xml:space="preserve">Nitya Sharma </t>
  </si>
  <si>
    <t>Pratham Arora</t>
  </si>
  <si>
    <t>Rahul Singh</t>
  </si>
  <si>
    <t>Raunak Jain</t>
  </si>
  <si>
    <t>Samay singh</t>
  </si>
  <si>
    <t xml:space="preserve">Shiva kumar </t>
  </si>
  <si>
    <t>Shivam gupta</t>
  </si>
  <si>
    <t>Sidharth</t>
  </si>
  <si>
    <t xml:space="preserve">Tarun Kumar </t>
  </si>
  <si>
    <t>Tushar Dayal</t>
  </si>
  <si>
    <t xml:space="preserve">Uday Mourya </t>
  </si>
  <si>
    <t xml:space="preserve">Ved Prakash Yadav </t>
  </si>
  <si>
    <t>Vishal</t>
  </si>
  <si>
    <t xml:space="preserve">Aayush Kashliwal </t>
  </si>
  <si>
    <t xml:space="preserve">Abhishek pandey </t>
  </si>
  <si>
    <t>Ahsaas Garg</t>
  </si>
  <si>
    <t>Chetna Bist</t>
  </si>
  <si>
    <t xml:space="preserve">Ishu Aditya </t>
  </si>
  <si>
    <t>Binit Singha</t>
  </si>
  <si>
    <t>Meet Jain</t>
  </si>
  <si>
    <t xml:space="preserve">Mohit kaim </t>
  </si>
  <si>
    <t>Muskan gandhi</t>
  </si>
  <si>
    <t xml:space="preserve">Nancy Verma </t>
  </si>
  <si>
    <t>Saurav Bansal</t>
  </si>
  <si>
    <t xml:space="preserve">Sneha Verma </t>
  </si>
  <si>
    <t>Tannu</t>
  </si>
  <si>
    <t>Uday Sharma</t>
  </si>
  <si>
    <t>Vedant Gupta</t>
  </si>
  <si>
    <t>Vishnu sharma</t>
  </si>
  <si>
    <t xml:space="preserve">Akshita Mahule </t>
  </si>
  <si>
    <t xml:space="preserve">Ayush Gupta </t>
  </si>
  <si>
    <t xml:space="preserve">Dhruv </t>
  </si>
  <si>
    <t>Jatin pawar</t>
  </si>
  <si>
    <t xml:space="preserve">Kanak verma </t>
  </si>
  <si>
    <t xml:space="preserve">Karan Pal </t>
  </si>
  <si>
    <t>TITLE OF THE PAPER : Sports for life-1, Physical Education Department</t>
  </si>
  <si>
    <t>Kirti Khemani</t>
  </si>
  <si>
    <t>Kunal</t>
  </si>
  <si>
    <t>Priyanshu</t>
  </si>
  <si>
    <t xml:space="preserve">Rajat kheriwal </t>
  </si>
  <si>
    <t>Saumya shihani</t>
  </si>
  <si>
    <t>Sohail khan</t>
  </si>
  <si>
    <t>Swastika Narayan</t>
  </si>
  <si>
    <t>Anadi Anat</t>
  </si>
  <si>
    <t xml:space="preserve">Arman Singh </t>
  </si>
  <si>
    <t xml:space="preserve">Ayushi Jain </t>
  </si>
  <si>
    <t xml:space="preserve">Chingtham Erawati </t>
  </si>
  <si>
    <t>SANGAS CHOSDON</t>
  </si>
  <si>
    <t>KUNSANG CHOEPHEL</t>
  </si>
  <si>
    <t>Ashu</t>
  </si>
  <si>
    <t>Mohit Toor</t>
  </si>
  <si>
    <t xml:space="preserve">Rajneesh </t>
  </si>
  <si>
    <t>SOHIL</t>
  </si>
  <si>
    <t xml:space="preserve">Sumit kumar </t>
  </si>
  <si>
    <t xml:space="preserve">Vinamka </t>
  </si>
  <si>
    <t xml:space="preserve">Abhishek parashar </t>
  </si>
  <si>
    <t xml:space="preserve">Alok Kumar Rai </t>
  </si>
  <si>
    <t xml:space="preserve">Avni Badoni </t>
  </si>
  <si>
    <t xml:space="preserve">Dilkhush kumar </t>
  </si>
  <si>
    <t>HARDIK YADAV</t>
  </si>
  <si>
    <t>HIMANSHU MISHRA</t>
  </si>
  <si>
    <t xml:space="preserve">Karan Rana </t>
  </si>
  <si>
    <t>Md Kashif Alam</t>
  </si>
  <si>
    <t xml:space="preserve">Mohit Kumar </t>
  </si>
  <si>
    <t xml:space="preserve">Mohit Soni </t>
  </si>
  <si>
    <t xml:space="preserve">Piyush chourasia </t>
  </si>
  <si>
    <t xml:space="preserve">Prachi yadav </t>
  </si>
  <si>
    <t xml:space="preserve">Prem Kumar </t>
  </si>
  <si>
    <t xml:space="preserve">Ranjeet Kumar Ray </t>
  </si>
  <si>
    <t xml:space="preserve">Raushan Kumar </t>
  </si>
  <si>
    <t xml:space="preserve">Sahid </t>
  </si>
  <si>
    <t>Satish</t>
  </si>
  <si>
    <t xml:space="preserve">SHIVAM </t>
  </si>
  <si>
    <t xml:space="preserve">Sushma Gupta </t>
  </si>
  <si>
    <t>Virendra</t>
  </si>
  <si>
    <t xml:space="preserve">Yuvraj chauhan </t>
  </si>
  <si>
    <t xml:space="preserve">Khushi Kumari </t>
  </si>
  <si>
    <t>Lokesh Singh Bisht</t>
  </si>
  <si>
    <t>Nayan Jeet Nayak</t>
  </si>
  <si>
    <t>Paras Nawani</t>
  </si>
  <si>
    <t xml:space="preserve">Pricison Ningthoukhongjam </t>
  </si>
  <si>
    <t>Priyanshu Sinha</t>
  </si>
  <si>
    <t>Shubhendu Maity</t>
  </si>
  <si>
    <t>Siddhant Kumar</t>
  </si>
  <si>
    <t>Tenzing Hoser Bhutia</t>
  </si>
  <si>
    <t xml:space="preserve">Ankita Bisht </t>
  </si>
  <si>
    <t>Abhishek</t>
  </si>
  <si>
    <t>Abhishek Giri</t>
  </si>
  <si>
    <t>Arpita Gupta</t>
  </si>
  <si>
    <t>Ashish</t>
  </si>
  <si>
    <t>Mukul yadav</t>
  </si>
  <si>
    <t xml:space="preserve">PUNIT KUMAR </t>
  </si>
  <si>
    <t xml:space="preserve">RAKESH SAINI </t>
  </si>
  <si>
    <t xml:space="preserve">RITIK KUMAR </t>
  </si>
  <si>
    <t>Shubham</t>
  </si>
  <si>
    <t xml:space="preserve">VANSH TYAGI </t>
  </si>
  <si>
    <t xml:space="preserve">Yash mishra </t>
  </si>
  <si>
    <t xml:space="preserve">Koustubh choudhary </t>
  </si>
  <si>
    <t xml:space="preserve">Vishal Shankhwar </t>
  </si>
  <si>
    <t>ADVIKA CHAUDHARY</t>
  </si>
  <si>
    <t xml:space="preserve">Akshit Dhoundiyal </t>
  </si>
  <si>
    <t>Alok Yadav</t>
  </si>
  <si>
    <t xml:space="preserve">Awantika Amisha Sahai </t>
  </si>
  <si>
    <t>Bakul Kumar</t>
  </si>
  <si>
    <t xml:space="preserve">Daksh Gupta </t>
  </si>
  <si>
    <t xml:space="preserve">DHARAMVEER SINGH </t>
  </si>
  <si>
    <t>Dhruv</t>
  </si>
  <si>
    <t>Dimple</t>
  </si>
  <si>
    <t xml:space="preserve">Goldy Varsha Verma </t>
  </si>
  <si>
    <t>Jiya Panghal</t>
  </si>
  <si>
    <t>Khushi Aggarwal</t>
  </si>
  <si>
    <t>Nitesh Kumar Prajapat</t>
  </si>
  <si>
    <t xml:space="preserve">Oinam Dollyna Devi </t>
  </si>
  <si>
    <t xml:space="preserve">PALAK VERMA </t>
  </si>
  <si>
    <t xml:space="preserve">Piyush Phartyal </t>
  </si>
  <si>
    <t xml:space="preserve">Praveen Dhakar </t>
  </si>
  <si>
    <t>Raj Soni</t>
  </si>
  <si>
    <t xml:space="preserve">Seemant Singh </t>
  </si>
  <si>
    <t xml:space="preserve">Sneha Choudhary </t>
  </si>
  <si>
    <t>Sneha Madan</t>
  </si>
  <si>
    <t xml:space="preserve">Uday Mandawariya </t>
  </si>
  <si>
    <t xml:space="preserve">Vansh Tyagi </t>
  </si>
  <si>
    <t>Viksit</t>
  </si>
  <si>
    <t>Abhishek Kumar</t>
  </si>
  <si>
    <t xml:space="preserve">Aditya Gupta </t>
  </si>
  <si>
    <t xml:space="preserve">Aditya Tyagi </t>
  </si>
  <si>
    <t>Ahsan Kazmi</t>
  </si>
  <si>
    <t xml:space="preserve">Aman Kumar </t>
  </si>
  <si>
    <t>Amit</t>
  </si>
  <si>
    <t xml:space="preserve">Anita Burdak </t>
  </si>
  <si>
    <t xml:space="preserve">Anjali Rai </t>
  </si>
  <si>
    <t>AVICHAL SRIVASTAVA</t>
  </si>
  <si>
    <t xml:space="preserve">BHOUMIK GOEL </t>
  </si>
  <si>
    <t>Dhruv Gupta</t>
  </si>
  <si>
    <t>Gaurav Verma</t>
  </si>
  <si>
    <t xml:space="preserve">HEISNAM KIRANJIT SINGH </t>
  </si>
  <si>
    <t>jhalak</t>
  </si>
  <si>
    <t xml:space="preserve">Komal preet kaur </t>
  </si>
  <si>
    <t>Lalit Singh</t>
  </si>
  <si>
    <t>Pari Mendiratta</t>
  </si>
  <si>
    <t xml:space="preserve">Rakshita Dwivedi </t>
  </si>
  <si>
    <t xml:space="preserve">Raunak bisherwal </t>
  </si>
  <si>
    <t xml:space="preserve">Saloni Tomer </t>
  </si>
  <si>
    <t>Saurav Kumar</t>
  </si>
  <si>
    <t xml:space="preserve">Simran </t>
  </si>
  <si>
    <t xml:space="preserve">Suman Kumar sah </t>
  </si>
  <si>
    <t xml:space="preserve">VISHAL SOLANKI </t>
  </si>
  <si>
    <t xml:space="preserve">Vivek Kumar Gupta </t>
  </si>
  <si>
    <t xml:space="preserve">Amrit Chaudhary </t>
  </si>
  <si>
    <t xml:space="preserve">Aditi Ramuka </t>
  </si>
  <si>
    <t>Aditya Jaiswal</t>
  </si>
  <si>
    <t>Aditya Kumar</t>
  </si>
  <si>
    <t>Aman giri</t>
  </si>
  <si>
    <t>Annu</t>
  </si>
  <si>
    <t>Anshika Mishra</t>
  </si>
  <si>
    <t>Arun Kumar Shaw</t>
  </si>
  <si>
    <t>Ashish singh</t>
  </si>
  <si>
    <t xml:space="preserve">Bhumika luthra </t>
  </si>
  <si>
    <t>Dhruv kain</t>
  </si>
  <si>
    <t>Harsh Yadav</t>
  </si>
  <si>
    <t>JIVITESH BANSAL</t>
  </si>
  <si>
    <t>Jiya singh</t>
  </si>
  <si>
    <t>Kavya Jain</t>
  </si>
  <si>
    <t>Krishna Aggarwal</t>
  </si>
  <si>
    <t xml:space="preserve">Kumari sanjana </t>
  </si>
  <si>
    <t>TITLE OF THE PAPER : Emotional Intelligence, Commerce Department</t>
  </si>
  <si>
    <t xml:space="preserve">Kunal </t>
  </si>
  <si>
    <t xml:space="preserve">Minal Sharma </t>
  </si>
  <si>
    <t>Mohd Uzair Khan</t>
  </si>
  <si>
    <t>NIRMIT JAIN</t>
  </si>
  <si>
    <t xml:space="preserve">Pintu </t>
  </si>
  <si>
    <t>Prateek Katiyar</t>
  </si>
  <si>
    <t xml:space="preserve">PRIYANSHI ARYA </t>
  </si>
  <si>
    <t>RAGHAV GULATI</t>
  </si>
  <si>
    <t>Raghav uniyal</t>
  </si>
  <si>
    <t>Rahul Yadav</t>
  </si>
  <si>
    <t xml:space="preserve">Rishika </t>
  </si>
  <si>
    <t>Saksham</t>
  </si>
  <si>
    <t>Sambhav Jain</t>
  </si>
  <si>
    <t>Satinder Singh</t>
  </si>
  <si>
    <t>SHREYANSH KASHYAP</t>
  </si>
  <si>
    <t>Shrikant richhariya</t>
  </si>
  <si>
    <t>Siddhant Awasthi</t>
  </si>
  <si>
    <t xml:space="preserve">Siya kumari </t>
  </si>
  <si>
    <t xml:space="preserve">Sudiksha kannaujiya </t>
  </si>
  <si>
    <t>Sunil</t>
  </si>
  <si>
    <t>Swastik Tiwari</t>
  </si>
  <si>
    <t>Tanya</t>
  </si>
  <si>
    <t>Taraash Khurana</t>
  </si>
  <si>
    <t>Tushar Kaushik</t>
  </si>
  <si>
    <t>Utsav Das</t>
  </si>
  <si>
    <t>Vaibhav Naraniwal</t>
  </si>
  <si>
    <t xml:space="preserve">Vaishali </t>
  </si>
  <si>
    <t xml:space="preserve">Varuni Bector </t>
  </si>
  <si>
    <t>Vatsal Jain</t>
  </si>
  <si>
    <t>Vishal Kothari</t>
  </si>
  <si>
    <t xml:space="preserve">Yash Kumar </t>
  </si>
  <si>
    <t>Aryan kushwaha</t>
  </si>
  <si>
    <t>Aryan Raj</t>
  </si>
  <si>
    <t xml:space="preserve">Payal Rout </t>
  </si>
  <si>
    <t xml:space="preserve">Rudra Pratap Singh </t>
  </si>
  <si>
    <t>Shivangi Shekhar</t>
  </si>
  <si>
    <t>Tashi Srivastava</t>
  </si>
  <si>
    <t xml:space="preserve">Tavisha Gupta </t>
  </si>
  <si>
    <t xml:space="preserve">Aashika Chhetri </t>
  </si>
  <si>
    <t>Aditya Maurya</t>
  </si>
  <si>
    <t>Deergha Ahuja</t>
  </si>
  <si>
    <t>Moumita Dutta</t>
  </si>
  <si>
    <t>Muskan</t>
  </si>
  <si>
    <t>Sanchit Pal</t>
  </si>
  <si>
    <t>zoya prashar</t>
  </si>
  <si>
    <t xml:space="preserve">Akshat Sharma </t>
  </si>
  <si>
    <t>Akshat wadhwa</t>
  </si>
  <si>
    <t xml:space="preserve">Kashish Pandey </t>
  </si>
  <si>
    <t>RAGHUNATH DAS</t>
  </si>
  <si>
    <t>SHIVAM MISHRA</t>
  </si>
  <si>
    <t xml:space="preserve">Anshu Raj </t>
  </si>
  <si>
    <t xml:space="preserve">Anushka Narayan </t>
  </si>
  <si>
    <t xml:space="preserve">Ayushi Panwar </t>
  </si>
  <si>
    <t>Bhavisha Khatri</t>
  </si>
  <si>
    <t xml:space="preserve">Khushi Dhiman </t>
  </si>
  <si>
    <t>Krishna tyagi</t>
  </si>
  <si>
    <t xml:space="preserve">Kshitij Chauhan </t>
  </si>
  <si>
    <t xml:space="preserve">Lata yadav </t>
  </si>
  <si>
    <t>Suraj Dev Singh</t>
  </si>
  <si>
    <t>Vaibhav Khurana</t>
  </si>
  <si>
    <t xml:space="preserve">Vallapu Keerthana </t>
  </si>
  <si>
    <t>Vanshika Verma</t>
  </si>
  <si>
    <t xml:space="preserve">Ayush Patel </t>
  </si>
  <si>
    <t>Milky maibam</t>
  </si>
  <si>
    <t>Shivdev Athokpam</t>
  </si>
  <si>
    <t xml:space="preserve">Anushka Jha </t>
  </si>
  <si>
    <t xml:space="preserve">Irfan Haider </t>
  </si>
  <si>
    <t xml:space="preserve">Jiteshkumar Laitonjam </t>
  </si>
  <si>
    <t>Tanish Arora</t>
  </si>
  <si>
    <t xml:space="preserve">FIN. LITERACY </t>
  </si>
  <si>
    <t>ANSHUL SINGHLA</t>
  </si>
  <si>
    <t>SANCHIT AGGARWAL</t>
  </si>
  <si>
    <t>PRABHAT KUMAR</t>
  </si>
  <si>
    <t>SUNIL KUMAR</t>
  </si>
  <si>
    <t>MAYANK PATEL</t>
  </si>
  <si>
    <t>JIGYASU MISHRA</t>
  </si>
  <si>
    <t>SAHIL KUMAR</t>
  </si>
  <si>
    <t>RUDRA PRATAP</t>
  </si>
  <si>
    <t>RAJAT CHOUDHARY</t>
  </si>
  <si>
    <t>Dev Kumar</t>
  </si>
  <si>
    <t>GAURAV SINGH</t>
  </si>
  <si>
    <t>Devanshi Gera</t>
  </si>
  <si>
    <t>Abhay dutt</t>
  </si>
  <si>
    <t>Bani chauhan</t>
  </si>
  <si>
    <t xml:space="preserve">Deepak Kumar </t>
  </si>
  <si>
    <t>Punit yadav</t>
  </si>
  <si>
    <t>Rajash Mohan Gupta</t>
  </si>
  <si>
    <t xml:space="preserve">Karan goswami </t>
  </si>
  <si>
    <t>VIJAY PAL SINGH</t>
  </si>
  <si>
    <t xml:space="preserve">Sunil Choudhary </t>
  </si>
  <si>
    <t xml:space="preserve">Manish Kumar </t>
  </si>
  <si>
    <t>Swati tiwari</t>
  </si>
  <si>
    <t xml:space="preserve">Om prakash </t>
  </si>
  <si>
    <t>Himanshi Chandra</t>
  </si>
  <si>
    <t xml:space="preserve">KARAN KUMAR </t>
  </si>
  <si>
    <t>Dev</t>
  </si>
  <si>
    <t xml:space="preserve">Mrinal </t>
  </si>
  <si>
    <t xml:space="preserve">Rahul </t>
  </si>
  <si>
    <t>Pramod</t>
  </si>
  <si>
    <t>Shiv</t>
  </si>
  <si>
    <t xml:space="preserve">Sachin kumar </t>
  </si>
  <si>
    <t xml:space="preserve">SACHIN KUMAR </t>
  </si>
  <si>
    <t>Pallavi Sharma</t>
  </si>
  <si>
    <t xml:space="preserve">Raunak Singh </t>
  </si>
  <si>
    <t>Vivekanand kumar</t>
  </si>
  <si>
    <t>Vinod Vinod</t>
  </si>
  <si>
    <t>Radhika Mishra</t>
  </si>
  <si>
    <t>BHOOMI GUPTA</t>
  </si>
  <si>
    <t xml:space="preserve">Neha </t>
  </si>
  <si>
    <t>Daksh Behl</t>
  </si>
  <si>
    <t>Shrinidh ojha</t>
  </si>
  <si>
    <t>Urja Bhardwaj</t>
  </si>
  <si>
    <t>Rahul</t>
  </si>
  <si>
    <t>SALIL DHYANI</t>
  </si>
  <si>
    <t>Sakshi Nidhi Singh</t>
  </si>
  <si>
    <t>Vipanshu</t>
  </si>
  <si>
    <t xml:space="preserve">Neha Raheja </t>
  </si>
  <si>
    <t>Aaryan Chauhan</t>
  </si>
  <si>
    <t>Bandhawi Shree</t>
  </si>
  <si>
    <t>Stuti</t>
  </si>
  <si>
    <t xml:space="preserve">Prashant Singh </t>
  </si>
  <si>
    <t>sameer</t>
  </si>
  <si>
    <t xml:space="preserve">Suman Kumari </t>
  </si>
  <si>
    <t>Anuj</t>
  </si>
  <si>
    <t>Prashant kanojia</t>
  </si>
  <si>
    <t>Aryan chalotra</t>
  </si>
  <si>
    <t xml:space="preserve">IMTIYAJ ALI </t>
  </si>
  <si>
    <t>Vidyanand</t>
  </si>
  <si>
    <t xml:space="preserve">Anshuman Dwivedi </t>
  </si>
  <si>
    <t>Ruby yadav</t>
  </si>
  <si>
    <t>VISHAl VERMA</t>
  </si>
  <si>
    <t>Sana</t>
  </si>
  <si>
    <t>Uday Srivastava</t>
  </si>
  <si>
    <t xml:space="preserve">Rishi Kushwaha </t>
  </si>
  <si>
    <t>Shresth singh</t>
  </si>
  <si>
    <t>Krish Raj</t>
  </si>
  <si>
    <t xml:space="preserve">Disha </t>
  </si>
  <si>
    <t>Gourakh Pratap Singh Solanki</t>
  </si>
  <si>
    <t xml:space="preserve">Adarsh Kumar Maurya </t>
  </si>
  <si>
    <t>Ujjwal</t>
  </si>
  <si>
    <t>PIYUSH KUMAR MEENA</t>
  </si>
  <si>
    <t>Pashup Makkar</t>
  </si>
  <si>
    <t>MD SHAHID ALAM</t>
  </si>
  <si>
    <t>Piyush kasbe</t>
  </si>
  <si>
    <t xml:space="preserve">Aneksh Godara </t>
  </si>
  <si>
    <t xml:space="preserve">Princy Singh </t>
  </si>
  <si>
    <t>Anurag</t>
  </si>
  <si>
    <t>Alok jaiswal</t>
  </si>
  <si>
    <t xml:space="preserve">BHAGAT SINGH MEENA </t>
  </si>
  <si>
    <t xml:space="preserve">Nitin Nawani </t>
  </si>
  <si>
    <t>AYUSH</t>
  </si>
  <si>
    <t>Ritik</t>
  </si>
  <si>
    <t xml:space="preserve">Simran Pathan </t>
  </si>
  <si>
    <t xml:space="preserve">Shresht raghuvanshi </t>
  </si>
  <si>
    <t>Ankush</t>
  </si>
  <si>
    <t>Aquid hasan</t>
  </si>
  <si>
    <t xml:space="preserve">Lovish </t>
  </si>
  <si>
    <t>Ayush</t>
  </si>
  <si>
    <t>Akshat Sankhwar</t>
  </si>
  <si>
    <t>Chhavi Agarwal</t>
  </si>
  <si>
    <t>Aaryan Gupta</t>
  </si>
  <si>
    <t>Harsh jindal</t>
  </si>
  <si>
    <t>Diksha yadav</t>
  </si>
  <si>
    <t xml:space="preserve">Mohit Chandra </t>
  </si>
  <si>
    <t xml:space="preserve">Amisha kumari </t>
  </si>
  <si>
    <t xml:space="preserve">Sachin Kumar </t>
  </si>
  <si>
    <t>RUPESH KUMAR YADAV</t>
  </si>
  <si>
    <t>PIYUSH</t>
  </si>
  <si>
    <t>MUSKAN RANI</t>
  </si>
  <si>
    <t xml:space="preserve">Prashant Mishra </t>
  </si>
  <si>
    <t>Ruchika</t>
  </si>
  <si>
    <t>Sanid poonia</t>
  </si>
  <si>
    <t>Tanmay Chakraborty</t>
  </si>
  <si>
    <t xml:space="preserve">Om Prasad Mahapatra </t>
  </si>
  <si>
    <t>Jiya Malik</t>
  </si>
  <si>
    <t xml:space="preserve">Basant Oraon </t>
  </si>
  <si>
    <t>DEVADATH PV</t>
  </si>
  <si>
    <t>Divam bansal</t>
  </si>
  <si>
    <t xml:space="preserve">Arjun Singh </t>
  </si>
  <si>
    <t xml:space="preserve">Aditya Loshali </t>
  </si>
  <si>
    <t>Amar Jyoti</t>
  </si>
  <si>
    <t>Sunil swami</t>
  </si>
  <si>
    <t>Ritika chaudhary</t>
  </si>
  <si>
    <t>Keshav</t>
  </si>
  <si>
    <t xml:space="preserve">Rishabh </t>
  </si>
  <si>
    <t>Lakshay Jaswal</t>
  </si>
  <si>
    <t xml:space="preserve">Simran preet singh </t>
  </si>
  <si>
    <t>Chetna</t>
  </si>
  <si>
    <t xml:space="preserve">Suraj Singh Chadar </t>
  </si>
  <si>
    <t xml:space="preserve">Subham Nanda </t>
  </si>
  <si>
    <t xml:space="preserve">Ritika Choudhary </t>
  </si>
  <si>
    <t>Aditya kumar</t>
  </si>
  <si>
    <t xml:space="preserve">Aarya Trivedi </t>
  </si>
  <si>
    <t>Payal Bansal</t>
  </si>
  <si>
    <t xml:space="preserve">MARHABA KHALID </t>
  </si>
  <si>
    <t>Kanishka</t>
  </si>
  <si>
    <t>Siddhartha Sharma</t>
  </si>
  <si>
    <t xml:space="preserve">Sidharth Mali </t>
  </si>
  <si>
    <t>Shujat Ali</t>
  </si>
  <si>
    <t xml:space="preserve">Neha devi </t>
  </si>
  <si>
    <t xml:space="preserve">Amrita Verma </t>
  </si>
  <si>
    <t xml:space="preserve">Pranjal </t>
  </si>
  <si>
    <t>Kartik</t>
  </si>
  <si>
    <t xml:space="preserve">Aarti Lisham </t>
  </si>
  <si>
    <t>Tej Pratap yadav</t>
  </si>
  <si>
    <t>Himanshu singh</t>
  </si>
  <si>
    <t xml:space="preserve">Divyanshi chauhan </t>
  </si>
  <si>
    <t>Divya</t>
  </si>
  <si>
    <t>Adarsh Chaudhary</t>
  </si>
  <si>
    <t>Rohit kumar</t>
  </si>
  <si>
    <t>Aniket</t>
  </si>
  <si>
    <t xml:space="preserve">Bharti Kumari </t>
  </si>
  <si>
    <t xml:space="preserve">Anuj tripathi </t>
  </si>
  <si>
    <t>Dorjee Dolma</t>
  </si>
  <si>
    <t>Sandip Kumar Sah</t>
  </si>
  <si>
    <t>Rashi Singh</t>
  </si>
  <si>
    <t xml:space="preserve">VAIBHAVI </t>
  </si>
  <si>
    <t>Aman</t>
  </si>
  <si>
    <t xml:space="preserve">Ankit Kushwaha </t>
  </si>
  <si>
    <t xml:space="preserve">Sadhna kumari </t>
  </si>
  <si>
    <t xml:space="preserve">Kuldeep Hegde </t>
  </si>
  <si>
    <t>Aastha singh</t>
  </si>
  <si>
    <t xml:space="preserve">Kailash Singh </t>
  </si>
  <si>
    <t xml:space="preserve">Simran singh </t>
  </si>
  <si>
    <t>Amit Anand</t>
  </si>
  <si>
    <t>Vedansh Baliyan</t>
  </si>
  <si>
    <t xml:space="preserve">Sejal Agnihotri </t>
  </si>
  <si>
    <t>Nikhil Rathore</t>
  </si>
  <si>
    <t xml:space="preserve">Hemam Meghachandra Singh </t>
  </si>
  <si>
    <t>GAUTAM KUMAR</t>
  </si>
  <si>
    <t>Anjali</t>
  </si>
  <si>
    <t>saloni kumari</t>
  </si>
  <si>
    <t>Ronak sharma</t>
  </si>
  <si>
    <t>DIKSHA PAWAR</t>
  </si>
  <si>
    <t>Ambika Shukla</t>
  </si>
  <si>
    <t xml:space="preserve">Diksa Mayengbam </t>
  </si>
  <si>
    <t>AHONGSHANGBAM ATHOUBA SINGH</t>
  </si>
  <si>
    <t>SEMESTER – I</t>
  </si>
  <si>
    <t xml:space="preserve">Aishwarya Anand </t>
  </si>
  <si>
    <t>Shivam kumar</t>
  </si>
  <si>
    <t xml:space="preserve">Tanya Kumari </t>
  </si>
  <si>
    <t xml:space="preserve">Nishtha Narang </t>
  </si>
  <si>
    <t>Mayank Malik</t>
  </si>
  <si>
    <t>Kartik Kaushik</t>
  </si>
  <si>
    <t xml:space="preserve">Pooja Sharma </t>
  </si>
  <si>
    <t xml:space="preserve">Diljayot Sehgal </t>
  </si>
  <si>
    <t xml:space="preserve">Aarti Saini </t>
  </si>
  <si>
    <t>Atishay jain</t>
  </si>
  <si>
    <t>Sameer Sharma</t>
  </si>
  <si>
    <t xml:space="preserve">Satvik Raj </t>
  </si>
  <si>
    <t xml:space="preserve">Rishika Sinha </t>
  </si>
  <si>
    <t xml:space="preserve">Manan Bhatia </t>
  </si>
  <si>
    <t xml:space="preserve">Simran Singh </t>
  </si>
  <si>
    <t>NIBHA</t>
  </si>
  <si>
    <t>Pranav Bhati</t>
  </si>
  <si>
    <t xml:space="preserve">Bhavya sareen </t>
  </si>
  <si>
    <t>PULKIT KUMAR</t>
  </si>
  <si>
    <t>Aditya Swaroop</t>
  </si>
  <si>
    <t>Piyush berwal</t>
  </si>
  <si>
    <t xml:space="preserve">Radhika Khanchandani </t>
  </si>
  <si>
    <t>Shahid khan</t>
  </si>
  <si>
    <t>laxmi</t>
  </si>
  <si>
    <t>MUKESH</t>
  </si>
  <si>
    <t>Aadvika Tomar</t>
  </si>
  <si>
    <t xml:space="preserve">Shephali </t>
  </si>
  <si>
    <t xml:space="preserve">Sampada Pathak </t>
  </si>
  <si>
    <t>Varun Vineet</t>
  </si>
  <si>
    <t>Jahanvi</t>
  </si>
  <si>
    <t xml:space="preserve">Arpit </t>
  </si>
  <si>
    <t xml:space="preserve">AKRATI SINGH </t>
  </si>
  <si>
    <t xml:space="preserve">Abhishek Prasad </t>
  </si>
  <si>
    <t xml:space="preserve">Gungun verma </t>
  </si>
  <si>
    <t>Roop bansal</t>
  </si>
  <si>
    <t xml:space="preserve">Siddharth Agrawal </t>
  </si>
  <si>
    <t xml:space="preserve">Himanshi Ghosh </t>
  </si>
  <si>
    <t>Ayushi Singh</t>
  </si>
  <si>
    <t>Anwesha</t>
  </si>
  <si>
    <t>Pranav verma</t>
  </si>
  <si>
    <t>Shubh Kataruka</t>
  </si>
  <si>
    <t>Simran</t>
  </si>
  <si>
    <t>Siddharth Thurawa</t>
  </si>
  <si>
    <t>Nikhil</t>
  </si>
  <si>
    <t>Raman Dagar</t>
  </si>
  <si>
    <t>Bahumulya arora</t>
  </si>
  <si>
    <t>AnuPriya</t>
  </si>
  <si>
    <t xml:space="preserve">Kush Bhardwaj </t>
  </si>
  <si>
    <t>Aditya chaurasiya</t>
  </si>
  <si>
    <t xml:space="preserve">KANIKA JAIN </t>
  </si>
  <si>
    <t>Tavish Singh</t>
  </si>
  <si>
    <t>krishna shah</t>
  </si>
  <si>
    <t>Anshu Kumar Mukhi</t>
  </si>
  <si>
    <t xml:space="preserve">Siddharth Pathak </t>
  </si>
  <si>
    <t>Hardik Jain</t>
  </si>
  <si>
    <t>PALLI VEERENDRA BABU</t>
  </si>
  <si>
    <t xml:space="preserve">Vaishnavi Malhotra </t>
  </si>
  <si>
    <t>Vaasu Garg</t>
  </si>
  <si>
    <t>Sumit Kumar</t>
  </si>
  <si>
    <t xml:space="preserve">Shambhavi Upadhyay </t>
  </si>
  <si>
    <t>Priyash Bhatra</t>
  </si>
  <si>
    <t xml:space="preserve">Anita kumari </t>
  </si>
  <si>
    <t xml:space="preserve">Akshit Kamboj </t>
  </si>
  <si>
    <t xml:space="preserve">YOGITA BISHT </t>
  </si>
  <si>
    <t>Khushi verma</t>
  </si>
  <si>
    <t>Ishika</t>
  </si>
  <si>
    <t xml:space="preserve">Meet madaan </t>
  </si>
  <si>
    <t xml:space="preserve">Piyush Singh </t>
  </si>
  <si>
    <t xml:space="preserve">Ashwariya Sinha </t>
  </si>
  <si>
    <t xml:space="preserve">Shivratan Gupta </t>
  </si>
  <si>
    <t>ANJALI PANDEY</t>
  </si>
  <si>
    <t>Anushtha</t>
  </si>
  <si>
    <t>Shubham Mehra</t>
  </si>
  <si>
    <t>Lakhvinder singh</t>
  </si>
  <si>
    <t xml:space="preserve">Priya Sawner </t>
  </si>
  <si>
    <t>Amisha Khanna</t>
  </si>
  <si>
    <t>Kushank Singh</t>
  </si>
  <si>
    <t>Tanisha kumari</t>
  </si>
  <si>
    <t>Harshit Kuchhal</t>
  </si>
  <si>
    <t>Shakya Sinha</t>
  </si>
  <si>
    <t>YASH</t>
  </si>
  <si>
    <t xml:space="preserve">Ashika Goyal </t>
  </si>
  <si>
    <t xml:space="preserve">Tanisha Saluja </t>
  </si>
  <si>
    <t>Diksha Verma</t>
  </si>
  <si>
    <t xml:space="preserve">Pushkar Sharma </t>
  </si>
  <si>
    <t>Kajal makhija</t>
  </si>
  <si>
    <t>Ramandeep Kaur</t>
  </si>
  <si>
    <t>Prajjwal</t>
  </si>
  <si>
    <t>Vansh</t>
  </si>
  <si>
    <t>Vivek</t>
  </si>
  <si>
    <t xml:space="preserve">Poornima </t>
  </si>
  <si>
    <t xml:space="preserve">LAKSHAY SINGH </t>
  </si>
  <si>
    <t xml:space="preserve">Aryan Kashyap </t>
  </si>
  <si>
    <t xml:space="preserve">Aman Kumar Prajapati </t>
  </si>
  <si>
    <t xml:space="preserve">Soniya </t>
  </si>
  <si>
    <t>Raj mathur</t>
  </si>
  <si>
    <t>sonu pandey</t>
  </si>
  <si>
    <t xml:space="preserve">Kanav pundir </t>
  </si>
  <si>
    <t xml:space="preserve">Ishita </t>
  </si>
  <si>
    <t xml:space="preserve">Ruchi </t>
  </si>
  <si>
    <t xml:space="preserve">Shivani kanaujiya </t>
  </si>
  <si>
    <t>SONU KUMAR</t>
  </si>
  <si>
    <t xml:space="preserve">Sneha sharma </t>
  </si>
  <si>
    <t>Khushi tokra</t>
  </si>
  <si>
    <t>Sadhna</t>
  </si>
  <si>
    <t xml:space="preserve">Nikhil </t>
  </si>
  <si>
    <t>Viraj Sharawat</t>
  </si>
  <si>
    <t>Sachin Kumar Yadav</t>
  </si>
  <si>
    <t xml:space="preserve">ANJALI </t>
  </si>
  <si>
    <t>Kavyam Sharma</t>
  </si>
  <si>
    <t xml:space="preserve">Hritika Singh </t>
  </si>
  <si>
    <t xml:space="preserve">Surbhi Singh </t>
  </si>
  <si>
    <t>24BAP352</t>
  </si>
  <si>
    <t>24BCP069</t>
  </si>
  <si>
    <t>24PSH036</t>
  </si>
  <si>
    <t xml:space="preserve">Ananya Singh </t>
  </si>
  <si>
    <t xml:space="preserve">Gautam Kumar </t>
  </si>
  <si>
    <t>Divyanshi Gupta</t>
  </si>
  <si>
    <t>Sanjana shaw</t>
  </si>
  <si>
    <t>Ankit Kumar Jha</t>
  </si>
  <si>
    <t>Harshit Gautam</t>
  </si>
  <si>
    <t>Navneet Ambawata</t>
  </si>
  <si>
    <t>Shivam Shivam</t>
  </si>
  <si>
    <t xml:space="preserve">Rajit Tiwari </t>
  </si>
  <si>
    <t>Aashutosh Raj</t>
  </si>
  <si>
    <t xml:space="preserve">Rustam gurjar </t>
  </si>
  <si>
    <t>Divya Tyagi</t>
  </si>
  <si>
    <t xml:space="preserve">Jaiveer </t>
  </si>
  <si>
    <t>Afnad C H</t>
  </si>
  <si>
    <t>Sapna kumari</t>
  </si>
  <si>
    <t xml:space="preserve">Wajiha </t>
  </si>
  <si>
    <t xml:space="preserve">Tanishka Grover </t>
  </si>
  <si>
    <t xml:space="preserve">Kritika Choudhary </t>
  </si>
  <si>
    <t xml:space="preserve">Shreya Gupta </t>
  </si>
  <si>
    <t xml:space="preserve">Niyati goyal </t>
  </si>
  <si>
    <t xml:space="preserve">Sujal kumar singh </t>
  </si>
  <si>
    <t>Shagun Singhal</t>
  </si>
  <si>
    <t>Parth goyal</t>
  </si>
  <si>
    <t>Nishtha Singhal</t>
  </si>
  <si>
    <t>Sejal Agarwal</t>
  </si>
  <si>
    <t>Madhav Bali</t>
  </si>
  <si>
    <t>Deepti Mittal</t>
  </si>
  <si>
    <t xml:space="preserve">Sumit Nayak </t>
  </si>
  <si>
    <t>Oum Mishra</t>
  </si>
  <si>
    <t>Aakash Saini</t>
  </si>
  <si>
    <t xml:space="preserve">Nida saifi </t>
  </si>
  <si>
    <t>Ayan</t>
  </si>
  <si>
    <t xml:space="preserve">Kavya Singh </t>
  </si>
  <si>
    <t>Naamya mitra</t>
  </si>
  <si>
    <t>Zarrar Ahmed Mattoo</t>
  </si>
  <si>
    <t>Jatin khurana</t>
  </si>
  <si>
    <t xml:space="preserve">Vandana soni </t>
  </si>
  <si>
    <t xml:space="preserve">Chaitanya Agrawal </t>
  </si>
  <si>
    <t>Vansh Sundriyal</t>
  </si>
  <si>
    <t>Damodar Partap Singh Poonia</t>
  </si>
  <si>
    <t xml:space="preserve">HARSHIT KUMAR KARDAM </t>
  </si>
  <si>
    <t>Pranav Shekhar</t>
  </si>
  <si>
    <t>24BCP098</t>
  </si>
  <si>
    <t xml:space="preserve">Muskan kumari </t>
  </si>
  <si>
    <t xml:space="preserve">Bunty kumar </t>
  </si>
  <si>
    <t>Rakshit singh</t>
  </si>
  <si>
    <t>SALMAN KHAMBLAI</t>
  </si>
  <si>
    <t>Yakshit</t>
  </si>
  <si>
    <t xml:space="preserve">Priya Arya </t>
  </si>
  <si>
    <t>Sourabh Singh</t>
  </si>
  <si>
    <t xml:space="preserve">Mayank </t>
  </si>
  <si>
    <t xml:space="preserve">Sunny Dinodia </t>
  </si>
  <si>
    <t>ADITYA SINGH</t>
  </si>
  <si>
    <t xml:space="preserve">Arun Kumar </t>
  </si>
  <si>
    <t xml:space="preserve">Abhishek kumar gupta </t>
  </si>
  <si>
    <t>Himesh</t>
  </si>
  <si>
    <t xml:space="preserve">Sumit Kumar </t>
  </si>
  <si>
    <t>HARI Om</t>
  </si>
  <si>
    <t>Sonu Marandi</t>
  </si>
  <si>
    <t>Yumnam Romario Singh</t>
  </si>
  <si>
    <t xml:space="preserve">Prakash </t>
  </si>
  <si>
    <t xml:space="preserve">Navneet kumar </t>
  </si>
  <si>
    <t xml:space="preserve">Nishant Parihar </t>
  </si>
  <si>
    <t>Vikhyat nijhara</t>
  </si>
  <si>
    <t>Rajat balguher</t>
  </si>
  <si>
    <t xml:space="preserve">Apoorva Tiwari </t>
  </si>
  <si>
    <t>Prakhar Kumar Sinha</t>
  </si>
  <si>
    <t xml:space="preserve">Mohammad Saif </t>
  </si>
  <si>
    <t>Aastha Singh</t>
  </si>
  <si>
    <t>Juariya</t>
  </si>
  <si>
    <t>Urvashi verma</t>
  </si>
  <si>
    <t xml:space="preserve">Prashant Kumar </t>
  </si>
  <si>
    <t xml:space="preserve">PRATIK RAJ </t>
  </si>
  <si>
    <t xml:space="preserve">Dikshita </t>
  </si>
  <si>
    <t xml:space="preserve">Radhey </t>
  </si>
  <si>
    <t xml:space="preserve">Abhay kumar </t>
  </si>
  <si>
    <t>Rinky</t>
  </si>
  <si>
    <t xml:space="preserve">Sushant </t>
  </si>
  <si>
    <t>Kabiz chaudhary</t>
  </si>
  <si>
    <t xml:space="preserve">Akash Kumar pathak </t>
  </si>
  <si>
    <t>Disha Goel</t>
  </si>
  <si>
    <t>Deependra Singh Thakur</t>
  </si>
  <si>
    <t xml:space="preserve">Ishita Chauhan </t>
  </si>
  <si>
    <t>Umna Azmi</t>
  </si>
  <si>
    <t>24HSH014</t>
  </si>
  <si>
    <t>Ishaan</t>
  </si>
  <si>
    <t xml:space="preserve">Mrinal singh </t>
  </si>
  <si>
    <t xml:space="preserve">Sourav </t>
  </si>
  <si>
    <t xml:space="preserve">Pradeep Verma </t>
  </si>
  <si>
    <t xml:space="preserve">VIVEK AHIRWAR </t>
  </si>
  <si>
    <t>AYUSH PANDEY</t>
  </si>
  <si>
    <t xml:space="preserve">Shivansh Upadhyay </t>
  </si>
  <si>
    <t xml:space="preserve">Baby kumari </t>
  </si>
  <si>
    <t>Kumkum</t>
  </si>
  <si>
    <t xml:space="preserve">PRANAV KRISHNA NB </t>
  </si>
  <si>
    <t xml:space="preserve">Nirbhay kumar </t>
  </si>
  <si>
    <t>Meera</t>
  </si>
  <si>
    <t xml:space="preserve">Shreya Rousa </t>
  </si>
  <si>
    <t xml:space="preserve">Aditya Rai </t>
  </si>
  <si>
    <t xml:space="preserve">Ankita maurya </t>
  </si>
  <si>
    <t xml:space="preserve">Hanush Bansal </t>
  </si>
  <si>
    <t xml:space="preserve">Amit Nishad </t>
  </si>
  <si>
    <t xml:space="preserve">Bhavya Sharma </t>
  </si>
  <si>
    <t>Divya Negi</t>
  </si>
  <si>
    <t>Holander Naorem</t>
  </si>
  <si>
    <t xml:space="preserve">Vivek Kumar Singh </t>
  </si>
  <si>
    <t>SAKSHI</t>
  </si>
  <si>
    <t>Himanshu Kumar Yadav</t>
  </si>
  <si>
    <t>Vasu gupta</t>
  </si>
  <si>
    <t xml:space="preserve">MEGHA </t>
  </si>
  <si>
    <t xml:space="preserve">Sharvan Kumar </t>
  </si>
  <si>
    <t>Adarsh gupta</t>
  </si>
  <si>
    <t>Nikhil Pal</t>
  </si>
  <si>
    <t>karan mishra</t>
  </si>
  <si>
    <t xml:space="preserve">Tejas Yogi </t>
  </si>
  <si>
    <t>RAHUL KUMAR</t>
  </si>
  <si>
    <t>Manish Yadav</t>
  </si>
  <si>
    <t>Parveen kumari</t>
  </si>
  <si>
    <t>Parv</t>
  </si>
  <si>
    <t>Poorvi</t>
  </si>
  <si>
    <t>Gaurav chaudhary</t>
  </si>
  <si>
    <t>Palak bharti</t>
  </si>
  <si>
    <t>Deepanshu</t>
  </si>
  <si>
    <t xml:space="preserve">Siddharth Chauhan </t>
  </si>
  <si>
    <t>Himanshu Singh</t>
  </si>
  <si>
    <t xml:space="preserve">Shubham chawariya </t>
  </si>
  <si>
    <t>Manvi Modi</t>
  </si>
  <si>
    <t>Sumit Dehraj</t>
  </si>
  <si>
    <t xml:space="preserve">Palak Sharma </t>
  </si>
  <si>
    <t>Harsh vardhan singh</t>
  </si>
  <si>
    <t xml:space="preserve">Shreya singh </t>
  </si>
  <si>
    <t>PRABAL MISHRA</t>
  </si>
  <si>
    <t xml:space="preserve">MEGHA MANDAL </t>
  </si>
  <si>
    <t>Aditya Sinha</t>
  </si>
  <si>
    <t>Tuba Irfan</t>
  </si>
  <si>
    <t>Vibhor singh</t>
  </si>
  <si>
    <t>Kanika Srivastava</t>
  </si>
  <si>
    <t>Stuti Kulshrestha</t>
  </si>
  <si>
    <t>PRITY KUMARI</t>
  </si>
  <si>
    <t xml:space="preserve">Anurag Rajvanshi </t>
  </si>
  <si>
    <t>DEVESH KUMAR</t>
  </si>
  <si>
    <t xml:space="preserve">Nand Kishor Kumar </t>
  </si>
  <si>
    <t>Arun Kumar</t>
  </si>
  <si>
    <t>Chetna shandilya</t>
  </si>
  <si>
    <t>sahil kumar</t>
  </si>
  <si>
    <t xml:space="preserve">Garima kaushal </t>
  </si>
  <si>
    <t xml:space="preserve">Monu Yadav </t>
  </si>
  <si>
    <t>Abhishek Meena</t>
  </si>
  <si>
    <t>Ayush Kumar</t>
  </si>
  <si>
    <t>Kajal singh</t>
  </si>
  <si>
    <t>SUNIL KUMAR JHA</t>
  </si>
  <si>
    <t>Shivshankar kumar</t>
  </si>
  <si>
    <t>Simmi</t>
  </si>
  <si>
    <t xml:space="preserve">Ankit kumar </t>
  </si>
  <si>
    <t xml:space="preserve">Aryan Singh </t>
  </si>
  <si>
    <t xml:space="preserve">munazah jan </t>
  </si>
  <si>
    <t>Abhijeet shukla</t>
  </si>
  <si>
    <t xml:space="preserve">AKHLAQUE AHMAD </t>
  </si>
  <si>
    <t>Riddhesh Yadav</t>
  </si>
  <si>
    <t>Kavya Goel</t>
  </si>
  <si>
    <t xml:space="preserve">Himanshu </t>
  </si>
  <si>
    <t>Aaliya naaz</t>
  </si>
  <si>
    <t>Ilma saifi</t>
  </si>
  <si>
    <t xml:space="preserve">Isha Fatma </t>
  </si>
  <si>
    <t xml:space="preserve">Mohammad Abdullah </t>
  </si>
  <si>
    <t xml:space="preserve">MOHAMED SHAHEEN MATHILAKATH VEETTIL AZEEZ </t>
  </si>
  <si>
    <t xml:space="preserve">Anthony Rajkumar </t>
  </si>
  <si>
    <t xml:space="preserve">Aniket </t>
  </si>
  <si>
    <t>ishika</t>
  </si>
  <si>
    <t xml:space="preserve">Shreyash Pandey </t>
  </si>
  <si>
    <t xml:space="preserve">Kanishka Oberoi </t>
  </si>
  <si>
    <t>Kamana Yadav</t>
  </si>
  <si>
    <t>Satyam Kumar Chaudhary</t>
  </si>
  <si>
    <t>Rohit Meena</t>
  </si>
  <si>
    <t xml:space="preserve">YOGRAJ SINGH TOMAR </t>
  </si>
  <si>
    <t>Joal Udiniya</t>
  </si>
  <si>
    <t xml:space="preserve">Ashutosh Singh </t>
  </si>
  <si>
    <t>Ishan Kumar</t>
  </si>
  <si>
    <t>Ranjeet Singh</t>
  </si>
  <si>
    <t>Islamudin</t>
  </si>
  <si>
    <t xml:space="preserve">Krrish Chauhan </t>
  </si>
  <si>
    <t xml:space="preserve">keshav </t>
  </si>
  <si>
    <t xml:space="preserve">Samarth Gupta </t>
  </si>
  <si>
    <t>Ashwin Kumar</t>
  </si>
  <si>
    <t>Vardaan Suri</t>
  </si>
  <si>
    <t xml:space="preserve">Aryesh Pawar </t>
  </si>
  <si>
    <t>Anvi Grover</t>
  </si>
  <si>
    <t>BHOOMI KUMARI</t>
  </si>
  <si>
    <t xml:space="preserve">Chirag Arora </t>
  </si>
  <si>
    <t xml:space="preserve">Kirti Mittal </t>
  </si>
  <si>
    <t xml:space="preserve">Nikunj Agarwal </t>
  </si>
  <si>
    <t xml:space="preserve">Naavi </t>
  </si>
  <si>
    <t>Ruchi bharti</t>
  </si>
  <si>
    <t>Devansh gupta</t>
  </si>
  <si>
    <t>Manan Seth</t>
  </si>
  <si>
    <t xml:space="preserve">Anshil Srivastava </t>
  </si>
  <si>
    <t>MAYANK</t>
  </si>
  <si>
    <t>Aalom Bhalla</t>
  </si>
  <si>
    <t>Poonam pal</t>
  </si>
  <si>
    <t>Aditya Farashwal</t>
  </si>
  <si>
    <t xml:space="preserve">Krish Kumar </t>
  </si>
  <si>
    <t xml:space="preserve">Vaibhav Jain </t>
  </si>
  <si>
    <t>Rashi Pahwa</t>
  </si>
  <si>
    <t>akshita arora</t>
  </si>
  <si>
    <t xml:space="preserve">Ravi kumar Rajwade </t>
  </si>
  <si>
    <t xml:space="preserve">Drishti Solanki </t>
  </si>
  <si>
    <t>ABHISHEK TIGGA</t>
  </si>
  <si>
    <t>ISHU KUMAR</t>
  </si>
  <si>
    <t>Bakul</t>
  </si>
  <si>
    <t>Riya</t>
  </si>
  <si>
    <t>Yug Kalra</t>
  </si>
  <si>
    <t xml:space="preserve">Mona Lisha </t>
  </si>
  <si>
    <t>Aaryan Kumar</t>
  </si>
  <si>
    <t xml:space="preserve">Vishesh kumar verma </t>
  </si>
  <si>
    <t xml:space="preserve">Bhumi Sikarwar </t>
  </si>
  <si>
    <t>Kunal Baghel</t>
  </si>
  <si>
    <t>24BAP079</t>
  </si>
  <si>
    <t>24BCH105</t>
  </si>
  <si>
    <t>24BCP103</t>
  </si>
  <si>
    <t>24HSH043</t>
  </si>
  <si>
    <t>MOHD ZAID</t>
  </si>
  <si>
    <t xml:space="preserve">Shourya rajput </t>
  </si>
  <si>
    <t>Bhaksar Pant</t>
  </si>
  <si>
    <t xml:space="preserve">Anmol Singh </t>
  </si>
  <si>
    <t>Aniket Bishnoi</t>
  </si>
  <si>
    <t>Anhad khurana</t>
  </si>
  <si>
    <t>Lakshya</t>
  </si>
  <si>
    <t xml:space="preserve">Mukul Goswami </t>
  </si>
  <si>
    <t>Mehul jain</t>
  </si>
  <si>
    <t xml:space="preserve">Kashish Gadhwal </t>
  </si>
  <si>
    <t>Sifty Kaur</t>
  </si>
  <si>
    <t>Tanishq Ronsa</t>
  </si>
  <si>
    <t>Kristy Kakkar</t>
  </si>
  <si>
    <t>arpita gulyani</t>
  </si>
  <si>
    <t>ROHAN JAIN</t>
  </si>
  <si>
    <t xml:space="preserve">Chetan bhaisare </t>
  </si>
  <si>
    <t>Harshita</t>
  </si>
  <si>
    <t>Vanshika Gupta</t>
  </si>
  <si>
    <t>Pulkit Gandhi</t>
  </si>
  <si>
    <t>Sneha</t>
  </si>
  <si>
    <t xml:space="preserve">Om Kumar Mishra </t>
  </si>
  <si>
    <t xml:space="preserve">Swastik Jhuria </t>
  </si>
  <si>
    <t xml:space="preserve">Shivshankar </t>
  </si>
  <si>
    <t xml:space="preserve">Janvi marwaha </t>
  </si>
  <si>
    <t xml:space="preserve">Kashish Bahl </t>
  </si>
  <si>
    <t xml:space="preserve">sanchita sharma </t>
  </si>
  <si>
    <t xml:space="preserve">Manjani Agarwal </t>
  </si>
  <si>
    <t>Bhavya jain</t>
  </si>
  <si>
    <t>aniket yadav</t>
  </si>
  <si>
    <t>Prabhjot singh</t>
  </si>
  <si>
    <t>Mehul verma</t>
  </si>
  <si>
    <t>Isha Jha</t>
  </si>
  <si>
    <t xml:space="preserve">Divyanka Mishra </t>
  </si>
  <si>
    <t xml:space="preserve">Nikita </t>
  </si>
  <si>
    <t>Akansha</t>
  </si>
  <si>
    <t xml:space="preserve">Pushp Goyal </t>
  </si>
  <si>
    <t xml:space="preserve">Lavika khurana </t>
  </si>
  <si>
    <t xml:space="preserve">Nishtha Gera </t>
  </si>
  <si>
    <t>Hardik Sadh</t>
  </si>
  <si>
    <t>Himani Malik</t>
  </si>
  <si>
    <t>Mehul Sapra</t>
  </si>
  <si>
    <t>Teena Yadav</t>
  </si>
  <si>
    <t xml:space="preserve">Kshetrimayum Sheitam singh </t>
  </si>
  <si>
    <t>Lucky kain</t>
  </si>
  <si>
    <t xml:space="preserve">Tanish sharma </t>
  </si>
  <si>
    <t xml:space="preserve">Tushar khanna </t>
  </si>
  <si>
    <t xml:space="preserve">Dipika </t>
  </si>
  <si>
    <t>Yeshi Dorjee Sherpa</t>
  </si>
  <si>
    <t xml:space="preserve">Laiba Khan </t>
  </si>
  <si>
    <t>riddhima srivastava</t>
  </si>
  <si>
    <t xml:space="preserve">AFJAL ANSARI </t>
  </si>
  <si>
    <t xml:space="preserve">Raj Pandey </t>
  </si>
  <si>
    <t>Ashu rani</t>
  </si>
  <si>
    <t>Sahil</t>
  </si>
  <si>
    <t xml:space="preserve">Santosh ahirwar </t>
  </si>
  <si>
    <t>Vansh kasana</t>
  </si>
  <si>
    <t xml:space="preserve">Ritu yadav </t>
  </si>
  <si>
    <t>Monu</t>
  </si>
  <si>
    <t xml:space="preserve">Sahil </t>
  </si>
  <si>
    <t>Lavanya</t>
  </si>
  <si>
    <t>Kartik Bhatia</t>
  </si>
  <si>
    <t xml:space="preserve">Saloni </t>
  </si>
  <si>
    <t xml:space="preserve">Gagan </t>
  </si>
  <si>
    <t>ANURAG KUMAR RAY</t>
  </si>
  <si>
    <t xml:space="preserve">Purvashi </t>
  </si>
  <si>
    <t xml:space="preserve">Samiksha </t>
  </si>
  <si>
    <t>Piyush Pandey</t>
  </si>
  <si>
    <t>Aikagar</t>
  </si>
  <si>
    <t>Vineet</t>
  </si>
  <si>
    <t>Khushi sheikh</t>
  </si>
  <si>
    <t xml:space="preserve">Rahul kumar </t>
  </si>
  <si>
    <t xml:space="preserve">Anil sharma </t>
  </si>
  <si>
    <t>Divyanshu</t>
  </si>
  <si>
    <t xml:space="preserve">Kartik </t>
  </si>
  <si>
    <t xml:space="preserve">Golu kumar </t>
  </si>
  <si>
    <t>Shiva</t>
  </si>
  <si>
    <t>Tulsi</t>
  </si>
  <si>
    <t xml:space="preserve">Piyush Kumar </t>
  </si>
  <si>
    <t>Yash bharti</t>
  </si>
  <si>
    <t xml:space="preserve">Suraj rai </t>
  </si>
  <si>
    <t>Khushi kumari</t>
  </si>
  <si>
    <t xml:space="preserve">Harish Kumar mahawar </t>
  </si>
  <si>
    <t>Prateek verma</t>
  </si>
  <si>
    <t xml:space="preserve">Nabam Nenung </t>
  </si>
  <si>
    <t xml:space="preserve">Yogesh </t>
  </si>
  <si>
    <t>ARIJIT MANDAL</t>
  </si>
  <si>
    <t>LUCKY KUMAR</t>
  </si>
  <si>
    <t>Vinay patel</t>
  </si>
  <si>
    <t xml:space="preserve">RAYAN AHMAD </t>
  </si>
  <si>
    <t xml:space="preserve">Pankaj Kumar Yadav </t>
  </si>
  <si>
    <t>Raj</t>
  </si>
  <si>
    <t>Abhay Singh</t>
  </si>
  <si>
    <t xml:space="preserve">Avantika </t>
  </si>
  <si>
    <t xml:space="preserve">Suryakant Sharma </t>
  </si>
  <si>
    <t>Aashkrit Mishra</t>
  </si>
  <si>
    <t>Vishal singh</t>
  </si>
  <si>
    <t>Rishab Saini</t>
  </si>
  <si>
    <t xml:space="preserve">Ishant Tyagi </t>
  </si>
  <si>
    <t>NABI</t>
  </si>
  <si>
    <t xml:space="preserve">DIKSHA TYAGI </t>
  </si>
  <si>
    <t xml:space="preserve">Rashi Singh </t>
  </si>
  <si>
    <t>Hariom</t>
  </si>
  <si>
    <t>Khwairakpam Korounganba Mangang</t>
  </si>
  <si>
    <t>Irphan Khan</t>
  </si>
  <si>
    <t>Aashman Singh</t>
  </si>
  <si>
    <t>Ayush Samanta</t>
  </si>
  <si>
    <t>shruti suman</t>
  </si>
  <si>
    <t>Saloni mishra</t>
  </si>
  <si>
    <t>Rashi</t>
  </si>
  <si>
    <t xml:space="preserve">Saloni Kumari </t>
  </si>
  <si>
    <t xml:space="preserve">Shubham Jaiswal </t>
  </si>
  <si>
    <t xml:space="preserve">Raja kumar </t>
  </si>
  <si>
    <t>Heena saifi</t>
  </si>
  <si>
    <t>Anjali Kumari</t>
  </si>
  <si>
    <t>Pritam Raj</t>
  </si>
  <si>
    <t>Ankit shah</t>
  </si>
  <si>
    <t>Kavya Dhama</t>
  </si>
  <si>
    <t xml:space="preserve">Apoorva yadav </t>
  </si>
  <si>
    <t xml:space="preserve">Dishant Chaudhary </t>
  </si>
  <si>
    <t xml:space="preserve">Rakshit Kumar </t>
  </si>
  <si>
    <t xml:space="preserve">Shivam chauhan </t>
  </si>
  <si>
    <t>24BCH100</t>
  </si>
  <si>
    <t xml:space="preserve">Priyanshu </t>
  </si>
  <si>
    <t>Rajnandini Baruah</t>
  </si>
  <si>
    <t xml:space="preserve">Aaditya Negi </t>
  </si>
  <si>
    <t xml:space="preserve">Uday Jaiswal </t>
  </si>
  <si>
    <t>NAMAN KUMAR SINGHAL</t>
  </si>
  <si>
    <t>Anushka</t>
  </si>
  <si>
    <t xml:space="preserve">Tushar Gautam </t>
  </si>
  <si>
    <t>Jhanvi gupta</t>
  </si>
  <si>
    <t>Parth Singhal</t>
  </si>
  <si>
    <t>Navya kapoor</t>
  </si>
  <si>
    <t>Abhijeet kumar</t>
  </si>
  <si>
    <t xml:space="preserve">Mehak </t>
  </si>
  <si>
    <t>Aryan kanojia</t>
  </si>
  <si>
    <t xml:space="preserve">Mukund kumar chaudhary </t>
  </si>
  <si>
    <t>Shubham Bansal</t>
  </si>
  <si>
    <t>Yash Bisht</t>
  </si>
  <si>
    <t>Aditi Chopra</t>
  </si>
  <si>
    <t xml:space="preserve">Ridhika Shishodia </t>
  </si>
  <si>
    <t>Om Manral</t>
  </si>
  <si>
    <t xml:space="preserve">Shubham Gupta </t>
  </si>
  <si>
    <t>Ritisha Bansal</t>
  </si>
  <si>
    <t>Ojus Kumar</t>
  </si>
  <si>
    <t>Yash Kartikay</t>
  </si>
  <si>
    <t xml:space="preserve">Mayank Prasad </t>
  </si>
  <si>
    <t>Harshit Sehgal</t>
  </si>
  <si>
    <t xml:space="preserve">Riya kain </t>
  </si>
  <si>
    <t>Kunal salariya</t>
  </si>
  <si>
    <t xml:space="preserve">Utkarsh chaudhary </t>
  </si>
  <si>
    <t>Lavanya grover</t>
  </si>
  <si>
    <t>Sanskar sarraf</t>
  </si>
  <si>
    <t>Akash Maurya</t>
  </si>
  <si>
    <t xml:space="preserve">Gauri Malhotra </t>
  </si>
  <si>
    <t>Shashwat</t>
  </si>
  <si>
    <t>Ananya Goswami</t>
  </si>
  <si>
    <t>Darsh Mehrotra</t>
  </si>
  <si>
    <t>KUNAL</t>
  </si>
  <si>
    <t>Ravi</t>
  </si>
  <si>
    <t xml:space="preserve">Aditya Raj </t>
  </si>
  <si>
    <t>Ananya Grover</t>
  </si>
  <si>
    <t>Garvit</t>
  </si>
  <si>
    <t xml:space="preserve">Divyansh Tayal </t>
  </si>
  <si>
    <t>Garvit Aneja</t>
  </si>
  <si>
    <t xml:space="preserve">Aditya Roshan </t>
  </si>
  <si>
    <t>Shikhar Mishra</t>
  </si>
  <si>
    <t>Roshan Achary</t>
  </si>
  <si>
    <t xml:space="preserve">Krishna Rauniyar </t>
  </si>
  <si>
    <t>Amit kumar</t>
  </si>
  <si>
    <t xml:space="preserve">Protima Biswas </t>
  </si>
  <si>
    <t>Shantanu maheshwari</t>
  </si>
  <si>
    <t>Aryaman Bhardwaj</t>
  </si>
  <si>
    <t xml:space="preserve">Anas Ahamad </t>
  </si>
  <si>
    <t xml:space="preserve">Affan mamur ansari </t>
  </si>
  <si>
    <t xml:space="preserve">Soriyan Kumar </t>
  </si>
  <si>
    <t xml:space="preserve">Pritam Kumar </t>
  </si>
  <si>
    <t>24BCH153</t>
  </si>
  <si>
    <t>24BCP009</t>
  </si>
  <si>
    <t>24BCP178</t>
  </si>
  <si>
    <t>PRINCE</t>
  </si>
  <si>
    <t xml:space="preserve">Priyal Maheshwari </t>
  </si>
  <si>
    <t>Tanisha</t>
  </si>
  <si>
    <t>Sneha Singh</t>
  </si>
  <si>
    <t xml:space="preserve">Anshika Saxena </t>
  </si>
  <si>
    <t>Pratham Verma</t>
  </si>
  <si>
    <t xml:space="preserve">Ayush Chauhan </t>
  </si>
  <si>
    <t>PRANJAL YADAV</t>
  </si>
  <si>
    <t>Abhishek jain</t>
  </si>
  <si>
    <t>Tarun Rana</t>
  </si>
  <si>
    <t xml:space="preserve">Aryan Ghosh </t>
  </si>
  <si>
    <t xml:space="preserve">Jonathan Ishit Masiya </t>
  </si>
  <si>
    <t xml:space="preserve">Sweta Swami </t>
  </si>
  <si>
    <t>Raghav Agarwal</t>
  </si>
  <si>
    <t>Niranjan Jain</t>
  </si>
  <si>
    <t>Manbhav Garg</t>
  </si>
  <si>
    <t xml:space="preserve">Divyanshu Loomba </t>
  </si>
  <si>
    <t xml:space="preserve">Vikas kumar verma </t>
  </si>
  <si>
    <t>ANSH GULATI</t>
  </si>
  <si>
    <t xml:space="preserve">Nishchal Shukla </t>
  </si>
  <si>
    <t>Sagar Pal</t>
  </si>
  <si>
    <t>Nandalal Singha</t>
  </si>
  <si>
    <t xml:space="preserve">Abhinash Behera </t>
  </si>
  <si>
    <t>Archit Sehgal</t>
  </si>
  <si>
    <t xml:space="preserve">Aagam Jain </t>
  </si>
  <si>
    <t>Anshika Verma</t>
  </si>
  <si>
    <t>Gaurav bansal</t>
  </si>
  <si>
    <t>Siddharth Verma</t>
  </si>
  <si>
    <t>Pratham Batra</t>
  </si>
  <si>
    <t xml:space="preserve">Devendra Kumar </t>
  </si>
  <si>
    <t xml:space="preserve">Ravi </t>
  </si>
  <si>
    <t xml:space="preserve">Satyam suryavanshi </t>
  </si>
  <si>
    <t>Shikhar kumar</t>
  </si>
  <si>
    <t xml:space="preserve">Rohit panwar </t>
  </si>
  <si>
    <t>Subhagi</t>
  </si>
  <si>
    <t>Gehna</t>
  </si>
  <si>
    <t>Parth Ddhiya</t>
  </si>
  <si>
    <t xml:space="preserve">Rohit Kumar Malik </t>
  </si>
  <si>
    <t xml:space="preserve">Nishant Pandey </t>
  </si>
  <si>
    <t xml:space="preserve">Chetna </t>
  </si>
  <si>
    <t>Neha Sharma</t>
  </si>
  <si>
    <t>Sujal</t>
  </si>
  <si>
    <t>Arjun</t>
  </si>
  <si>
    <t xml:space="preserve">Bhupender Bajaj </t>
  </si>
  <si>
    <t xml:space="preserve">Ayush Kumar Singh </t>
  </si>
  <si>
    <t>Naveen Kumar</t>
  </si>
  <si>
    <t xml:space="preserve">Kritti khetan </t>
  </si>
  <si>
    <t xml:space="preserve">Aryan Chaudhary </t>
  </si>
  <si>
    <t>Rehaan ali</t>
  </si>
  <si>
    <t xml:space="preserve">Manish </t>
  </si>
  <si>
    <t xml:space="preserve">Jugnu chandila </t>
  </si>
  <si>
    <t>Dhruv Nagpal</t>
  </si>
  <si>
    <t>Sumit Kumar Arya</t>
  </si>
  <si>
    <t>Ankur Kumar</t>
  </si>
  <si>
    <t xml:space="preserve">Ramdinpuii Sailo </t>
  </si>
  <si>
    <t xml:space="preserve">SAHIL KAINTH </t>
  </si>
  <si>
    <t>Aarayan tyagi</t>
  </si>
  <si>
    <t xml:space="preserve">Saurabh Yadav </t>
  </si>
  <si>
    <t xml:space="preserve">Utkarsh shukla </t>
  </si>
  <si>
    <t xml:space="preserve">RADHIKA </t>
  </si>
  <si>
    <t>Neha .</t>
  </si>
  <si>
    <t>Piyush Sagar</t>
  </si>
  <si>
    <t xml:space="preserve">Letkhotinsat kipgen </t>
  </si>
  <si>
    <t xml:space="preserve">Geremsa Basumatary </t>
  </si>
  <si>
    <t>Sparsh Singhal</t>
  </si>
  <si>
    <t>Tamanna</t>
  </si>
  <si>
    <t xml:space="preserve">Vanshika verma </t>
  </si>
  <si>
    <t>Khyati Jain</t>
  </si>
  <si>
    <t xml:space="preserve">Manvi Yadav </t>
  </si>
  <si>
    <t>Ujjwal kumar</t>
  </si>
  <si>
    <t>Nirbhay Sharma</t>
  </si>
  <si>
    <t xml:space="preserve">Kishan Raghav </t>
  </si>
  <si>
    <t xml:space="preserve">Ambika </t>
  </si>
  <si>
    <t>Sanchit kumar</t>
  </si>
  <si>
    <t xml:space="preserve">Prakrati Singh Chauhan </t>
  </si>
  <si>
    <t>KRISH DEDHA</t>
  </si>
  <si>
    <t>Siddharth Bhatt</t>
  </si>
  <si>
    <t>Aryan vimal</t>
  </si>
  <si>
    <t>Asmita Lakra</t>
  </si>
  <si>
    <t>Mansi</t>
  </si>
  <si>
    <t>INDERPREET SINGH</t>
  </si>
  <si>
    <t>Piyush Yadav</t>
  </si>
  <si>
    <t>Mahi Jain</t>
  </si>
  <si>
    <t>Kashika</t>
  </si>
  <si>
    <t>Md Faizal Ali</t>
  </si>
  <si>
    <t xml:space="preserve">Akanksha Kumari </t>
  </si>
  <si>
    <t>Anand Patel</t>
  </si>
  <si>
    <t>Muskan yadav</t>
  </si>
  <si>
    <t xml:space="preserve">Sneha Kumari </t>
  </si>
  <si>
    <t xml:space="preserve">Mansi bhardwaj </t>
  </si>
  <si>
    <t xml:space="preserve">Garima Sharma </t>
  </si>
  <si>
    <t>Shad Alam</t>
  </si>
  <si>
    <t xml:space="preserve">Nandini </t>
  </si>
  <si>
    <t xml:space="preserve">Arpit sahu </t>
  </si>
  <si>
    <t>Kushagra Kumar</t>
  </si>
  <si>
    <t xml:space="preserve">Vanshika jain </t>
  </si>
  <si>
    <t>Palak Kalra</t>
  </si>
  <si>
    <t>Riya Dutta</t>
  </si>
  <si>
    <t xml:space="preserve">Hitanshu pihal </t>
  </si>
  <si>
    <t>V.Thaongaone</t>
  </si>
  <si>
    <t xml:space="preserve">Rabeena Huiningsumbam </t>
  </si>
  <si>
    <t>Vanshika yadav</t>
  </si>
  <si>
    <t>Neelabh sharma</t>
  </si>
  <si>
    <t xml:space="preserve">Rakesh Choudhary </t>
  </si>
  <si>
    <t xml:space="preserve">HARSH KUMAR GAUTAM </t>
  </si>
  <si>
    <t xml:space="preserve">Sandham Govind Singh </t>
  </si>
  <si>
    <t>Ayaz Khan</t>
  </si>
  <si>
    <t xml:space="preserve">Sneha soni </t>
  </si>
  <si>
    <t>Bushra</t>
  </si>
  <si>
    <t xml:space="preserve">Devkaran </t>
  </si>
  <si>
    <t xml:space="preserve">Zahira khan </t>
  </si>
  <si>
    <t>Abdul Samad Wani</t>
  </si>
  <si>
    <t xml:space="preserve">Kush kumar </t>
  </si>
  <si>
    <t>AKS CHOUDHARY</t>
  </si>
  <si>
    <t xml:space="preserve">Gyan Singh </t>
  </si>
  <si>
    <t>Jangginlun Misao</t>
  </si>
  <si>
    <t>Aayush sanwariya</t>
  </si>
  <si>
    <t>Daksh</t>
  </si>
  <si>
    <t xml:space="preserve">Kalpit Kumar </t>
  </si>
  <si>
    <t>Krityen Arya</t>
  </si>
  <si>
    <t xml:space="preserve">Gurpreet Singh </t>
  </si>
  <si>
    <t>Padma Namgial</t>
  </si>
  <si>
    <t xml:space="preserve">Samir narzari </t>
  </si>
  <si>
    <t>Manik Pal</t>
  </si>
  <si>
    <t xml:space="preserve">MAYANK </t>
  </si>
  <si>
    <t>Mahendra singh</t>
  </si>
  <si>
    <t xml:space="preserve">Vidya Bharti </t>
  </si>
  <si>
    <t>Sunny sehrawat</t>
  </si>
  <si>
    <t xml:space="preserve">Ayush Shukla </t>
  </si>
  <si>
    <t xml:space="preserve">Pradeep </t>
  </si>
  <si>
    <t>Vipin</t>
  </si>
  <si>
    <t xml:space="preserve">Rohit </t>
  </si>
  <si>
    <t>Aryan Rai</t>
  </si>
  <si>
    <t xml:space="preserve">Sumit sharma </t>
  </si>
  <si>
    <t xml:space="preserve">Babulal sardar </t>
  </si>
  <si>
    <t xml:space="preserve">Ravinder Kumar paswan </t>
  </si>
  <si>
    <t>Parth bhardwaj</t>
  </si>
  <si>
    <t xml:space="preserve">AKSHIT SHARMA </t>
  </si>
  <si>
    <t xml:space="preserve">Ansh Kumar </t>
  </si>
  <si>
    <t>Yashika Singh</t>
  </si>
  <si>
    <t xml:space="preserve">Vickey Kumar mahto </t>
  </si>
  <si>
    <t xml:space="preserve">Nikhil bansiwal </t>
  </si>
  <si>
    <t xml:space="preserve">Nawang Namgyal </t>
  </si>
  <si>
    <t xml:space="preserve">Sourya Pratap Singh </t>
  </si>
  <si>
    <t xml:space="preserve">Kartik soni </t>
  </si>
  <si>
    <t>Aayush Bhatt</t>
  </si>
  <si>
    <t xml:space="preserve">Munish Thakur </t>
  </si>
  <si>
    <t xml:space="preserve">Kanan Varshney </t>
  </si>
  <si>
    <t xml:space="preserve">Shaswat Barmora </t>
  </si>
  <si>
    <t>AJAY YADAV</t>
  </si>
  <si>
    <t xml:space="preserve">Anika Singh </t>
  </si>
  <si>
    <t>Vishal Malik</t>
  </si>
  <si>
    <t>Maheepal Choudhary</t>
  </si>
  <si>
    <t>Naitik raj</t>
  </si>
  <si>
    <t xml:space="preserve">SHAN E HAIDER </t>
  </si>
  <si>
    <t xml:space="preserve">Aman parcha </t>
  </si>
  <si>
    <t>JATIN</t>
  </si>
  <si>
    <t>Shashikant Yadav</t>
  </si>
  <si>
    <t xml:space="preserve">Bhavishya Malhotra </t>
  </si>
  <si>
    <t>Jigmet Raftan</t>
  </si>
  <si>
    <t xml:space="preserve">Priya patel </t>
  </si>
  <si>
    <t xml:space="preserve">Dakshta Jain </t>
  </si>
  <si>
    <t>Momin Gafoor</t>
  </si>
  <si>
    <t xml:space="preserve">Mayank Kumar </t>
  </si>
  <si>
    <t xml:space="preserve">Darshil Bansal </t>
  </si>
  <si>
    <t>Ankit singh</t>
  </si>
  <si>
    <t>dhruvi singh</t>
  </si>
  <si>
    <t>Shubham Dey</t>
  </si>
  <si>
    <t>Parvesh</t>
  </si>
  <si>
    <t>Mayank Negi</t>
  </si>
  <si>
    <t xml:space="preserve">Tenzin dorjee </t>
  </si>
  <si>
    <t xml:space="preserve">DIVYANSH </t>
  </si>
  <si>
    <t xml:space="preserve">Nandni Sonkar </t>
  </si>
  <si>
    <t>Kunal Rajora</t>
  </si>
  <si>
    <t xml:space="preserve">Shivang Singh </t>
  </si>
  <si>
    <t>Abhi Garg</t>
  </si>
  <si>
    <t>Mahank</t>
  </si>
  <si>
    <t>Vansh tushir</t>
  </si>
  <si>
    <t xml:space="preserve">Ankur kumar </t>
  </si>
  <si>
    <t>Ishaan Bansal</t>
  </si>
  <si>
    <t>Manav varandani</t>
  </si>
  <si>
    <t xml:space="preserve">Garvit Kashania </t>
  </si>
  <si>
    <t>Divyanjali Mishra</t>
  </si>
  <si>
    <t>Prathamvir singh</t>
  </si>
  <si>
    <t xml:space="preserve">Devansh kumar </t>
  </si>
  <si>
    <t>Nitin Saini</t>
  </si>
  <si>
    <t>Rohit yadav</t>
  </si>
  <si>
    <t>Aarti</t>
  </si>
  <si>
    <t>ANKESH</t>
  </si>
  <si>
    <t>Deepak kumar</t>
  </si>
  <si>
    <t xml:space="preserve">Mohd Kaif Khan </t>
  </si>
  <si>
    <t xml:space="preserve">Pushkar Raj </t>
  </si>
  <si>
    <t xml:space="preserve">shahabuddin </t>
  </si>
  <si>
    <t>SAGUN BASKEY</t>
  </si>
  <si>
    <t xml:space="preserve">Anannya Hazarika </t>
  </si>
  <si>
    <t>PUSHKAR</t>
  </si>
  <si>
    <t>Aryan Kumar Vashist</t>
  </si>
  <si>
    <t>Yuvika Sharma</t>
  </si>
  <si>
    <t xml:space="preserve">RAGHAV SHARMA </t>
  </si>
  <si>
    <t xml:space="preserve">Ashish Kumar </t>
  </si>
  <si>
    <t xml:space="preserve">Risita Saikia </t>
  </si>
  <si>
    <t>Suhani Soni</t>
  </si>
  <si>
    <t xml:space="preserve">Shambhavi Saswat </t>
  </si>
  <si>
    <t xml:space="preserve">Radha Krishan sinwar </t>
  </si>
  <si>
    <t>Reema</t>
  </si>
  <si>
    <t xml:space="preserve">Rahul Bhadu </t>
  </si>
  <si>
    <t>NISHA SAINI</t>
  </si>
  <si>
    <t xml:space="preserve">Raghavendra Dubey </t>
  </si>
  <si>
    <t xml:space="preserve">Aadrsh Gautam </t>
  </si>
  <si>
    <t xml:space="preserve">Rigzin Chosphel </t>
  </si>
  <si>
    <t>Prajjwal Singh</t>
  </si>
  <si>
    <t xml:space="preserve">Chirag </t>
  </si>
  <si>
    <t xml:space="preserve">Pankaj Surela </t>
  </si>
  <si>
    <t xml:space="preserve">Kishan </t>
  </si>
  <si>
    <t>24BAP004</t>
  </si>
  <si>
    <t>24BAP037</t>
  </si>
  <si>
    <t>24BAP141</t>
  </si>
  <si>
    <t>24BCH062</t>
  </si>
  <si>
    <t xml:space="preserve">24BCP216 </t>
  </si>
  <si>
    <t>Aryan Mishra</t>
  </si>
  <si>
    <t xml:space="preserve">Naitik Jain </t>
  </si>
  <si>
    <t xml:space="preserve">Piyush Awana </t>
  </si>
  <si>
    <t xml:space="preserve">Harpal Yadav </t>
  </si>
  <si>
    <t xml:space="preserve">CHANDAN KUMAR </t>
  </si>
  <si>
    <t>Pankaj Kumawat</t>
  </si>
  <si>
    <t>Aayush Bisht</t>
  </si>
  <si>
    <t>Rajit pal</t>
  </si>
  <si>
    <t>Tanish jain</t>
  </si>
  <si>
    <t>ISHANT PANDEY</t>
  </si>
  <si>
    <t xml:space="preserve">Sumit Rawat </t>
  </si>
  <si>
    <t>Harsh Singh</t>
  </si>
  <si>
    <t xml:space="preserve">Alina Parwez </t>
  </si>
  <si>
    <t>Vihaan Bansal</t>
  </si>
  <si>
    <t xml:space="preserve">Hardikk kaushik </t>
  </si>
  <si>
    <t>Diya</t>
  </si>
  <si>
    <t xml:space="preserve">Nikhil Kumar Sahani </t>
  </si>
  <si>
    <t>Harish</t>
  </si>
  <si>
    <t>Aman Yadav</t>
  </si>
  <si>
    <t xml:space="preserve">Satya Prabhat </t>
  </si>
  <si>
    <t xml:space="preserve">Abhishek Tiwari </t>
  </si>
  <si>
    <t>Pintu kumar</t>
  </si>
  <si>
    <t xml:space="preserve">Ankita Mourya </t>
  </si>
  <si>
    <t xml:space="preserve">Shiksha kumari </t>
  </si>
  <si>
    <t>Surender</t>
  </si>
  <si>
    <t>Athul Raj</t>
  </si>
  <si>
    <t>Aditya</t>
  </si>
  <si>
    <t>Ankita Rawat</t>
  </si>
  <si>
    <t>Arnav Akshay Julka</t>
  </si>
  <si>
    <t xml:space="preserve">Yuvraj Shrivastava </t>
  </si>
  <si>
    <t>Shubham Gora</t>
  </si>
  <si>
    <t xml:space="preserve">Kidichube Riame </t>
  </si>
  <si>
    <t>Lungleiwangbe Jeme</t>
  </si>
  <si>
    <t xml:space="preserve">Veena </t>
  </si>
  <si>
    <t xml:space="preserve">Lakshit Bisht </t>
  </si>
  <si>
    <t>Samik Jindal</t>
  </si>
  <si>
    <t>24PSH061</t>
  </si>
  <si>
    <t>Chahat mamodia</t>
  </si>
  <si>
    <t>Ameyavikrama Singh</t>
  </si>
  <si>
    <t>Tenzin Choden</t>
  </si>
  <si>
    <t>Aman kumar</t>
  </si>
  <si>
    <t>Akshay rana</t>
  </si>
  <si>
    <t xml:space="preserve">Kritika Bhardwaj </t>
  </si>
  <si>
    <t>Akarshit Bhardwaj</t>
  </si>
  <si>
    <t xml:space="preserve">Yuvraj </t>
  </si>
  <si>
    <t>Kumari sanya</t>
  </si>
  <si>
    <t xml:space="preserve">PRIYANSHU YADAV </t>
  </si>
  <si>
    <t xml:space="preserve">Devyani Verma </t>
  </si>
  <si>
    <t>Nistha</t>
  </si>
  <si>
    <t>Pooja Goyal</t>
  </si>
  <si>
    <t>Karma Dechen Palmo</t>
  </si>
  <si>
    <t xml:space="preserve">Rohit Kumar </t>
  </si>
  <si>
    <t>Tanija</t>
  </si>
  <si>
    <t xml:space="preserve">RAHUL KUMAR THAKUR </t>
  </si>
  <si>
    <t>Rakshit Keswani</t>
  </si>
  <si>
    <t>24BAP226</t>
  </si>
  <si>
    <t>24BCH023</t>
  </si>
  <si>
    <t>MOHIT GUPTA</t>
  </si>
  <si>
    <t>MUHAMMAD SAAD</t>
  </si>
  <si>
    <t>MANAS MISHRA</t>
  </si>
  <si>
    <t>RAGHAV</t>
  </si>
  <si>
    <t>MOHAMMED SAHIL RAZA</t>
  </si>
  <si>
    <t>SAHIL BHARDWAJ</t>
  </si>
  <si>
    <t>SHREEYA VERMA</t>
  </si>
  <si>
    <t>SAYAM DUDHERIA</t>
  </si>
  <si>
    <t>PRIYANSHU NATH</t>
  </si>
  <si>
    <t>SANU DAS</t>
  </si>
  <si>
    <t>KHUSHI CHOPRA</t>
  </si>
  <si>
    <t>LAKSHIKA</t>
  </si>
  <si>
    <t>VIKAS</t>
  </si>
  <si>
    <t>TOTAL</t>
  </si>
  <si>
    <t>SHRVAN KUMAR</t>
  </si>
  <si>
    <t>AADITI AGGARWAL</t>
  </si>
  <si>
    <t>NANDANI</t>
  </si>
  <si>
    <t>SAMIKSHA JAIN</t>
  </si>
  <si>
    <t>GOLDI</t>
  </si>
  <si>
    <t>SEMESTER – I &amp; III</t>
  </si>
  <si>
    <t>BADAL KUMAR</t>
  </si>
  <si>
    <t>ARYAN SONI</t>
  </si>
  <si>
    <t>KRISH GUMBER</t>
  </si>
  <si>
    <t>PANSHUL AGARWAL</t>
  </si>
  <si>
    <t>NITESH KUMAR</t>
  </si>
  <si>
    <t>AKRAM</t>
  </si>
  <si>
    <t>PALAK ARORA</t>
  </si>
  <si>
    <t>VISHAL YADAV</t>
  </si>
  <si>
    <t>SAURAV RAJ</t>
  </si>
  <si>
    <t>PIYUSH SINGH</t>
  </si>
  <si>
    <t>DIVANSH BANSAL</t>
  </si>
  <si>
    <t>AYUSH RAJ</t>
  </si>
  <si>
    <t>KUNIKA</t>
  </si>
  <si>
    <t>VISHAKHA SHARMA</t>
  </si>
  <si>
    <t>ARYA TRIPATHI</t>
  </si>
  <si>
    <t>CHHAVI SHARMA</t>
  </si>
  <si>
    <t>ANUSHKA SACHDEVA</t>
  </si>
  <si>
    <t>KANISHKA KALRA</t>
  </si>
  <si>
    <t>SAMRIDDHI JAIN</t>
  </si>
  <si>
    <t>AYUSH SINGH</t>
  </si>
  <si>
    <t>YASH YADAV</t>
  </si>
  <si>
    <t>UJJAWAL SHARMA</t>
  </si>
  <si>
    <t>KANIKA RAMOLA</t>
  </si>
  <si>
    <t>SWADHA BHARDWAJ</t>
  </si>
  <si>
    <t>GARIMA</t>
  </si>
  <si>
    <t>UDAI KALRA</t>
  </si>
  <si>
    <t>YUVRAJ JAIN</t>
  </si>
  <si>
    <t>Rahul Chauhan</t>
  </si>
  <si>
    <t xml:space="preserve">Aditya Kanwal </t>
  </si>
  <si>
    <t>Harsh Vardhan Singh</t>
  </si>
  <si>
    <t>Yuvraj Upadhayay</t>
  </si>
  <si>
    <t>Deshveer GurjarðŸ¦</t>
  </si>
  <si>
    <t xml:space="preserve">Dev Lohia </t>
  </si>
  <si>
    <t>24ECH049</t>
  </si>
  <si>
    <t>24BAP276</t>
  </si>
  <si>
    <t>24bap099</t>
  </si>
  <si>
    <t xml:space="preserve">Aakriti Singh </t>
  </si>
  <si>
    <t>Garvita Rawat</t>
  </si>
  <si>
    <t xml:space="preserve">Vikas kumar Shriwas </t>
  </si>
  <si>
    <t xml:space="preserve">Khan Samir mumtaj Ali </t>
  </si>
  <si>
    <t xml:space="preserve">Muhammed Farish K M </t>
  </si>
  <si>
    <t>Himanshu Pal</t>
  </si>
  <si>
    <t>Sahil khan</t>
  </si>
  <si>
    <t>AAYUSH</t>
  </si>
  <si>
    <t xml:space="preserve">Raktotpal Choudhury </t>
  </si>
  <si>
    <t xml:space="preserve">Ansh chandel </t>
  </si>
  <si>
    <t>Puroshotam</t>
  </si>
  <si>
    <t xml:space="preserve">Vansh Rathod </t>
  </si>
  <si>
    <t>Rishu Tomar</t>
  </si>
  <si>
    <t>Tuise N.B. Saikia</t>
  </si>
  <si>
    <t xml:space="preserve">MD rehan </t>
  </si>
  <si>
    <t>24BAP389</t>
  </si>
  <si>
    <t>Jaskaran Singh</t>
  </si>
  <si>
    <t>Deepika</t>
  </si>
  <si>
    <t>Archita Jawa</t>
  </si>
  <si>
    <t>Rachit Agrawal</t>
  </si>
  <si>
    <t>Anshu kumar</t>
  </si>
  <si>
    <t>Chaitnya Baisa</t>
  </si>
  <si>
    <t>Chera Ton</t>
  </si>
  <si>
    <t>Sambhav Peter</t>
  </si>
  <si>
    <t xml:space="preserve">Hardik bhareja </t>
  </si>
  <si>
    <t>Yash Jatu</t>
  </si>
  <si>
    <t>Sandeep kumar</t>
  </si>
  <si>
    <t>Yuvraj sankhla</t>
  </si>
  <si>
    <t xml:space="preserve">Nitesh gehlot </t>
  </si>
  <si>
    <t xml:space="preserve">Aryan Tomar </t>
  </si>
  <si>
    <t>Pankaj Singh</t>
  </si>
  <si>
    <t>piyush shukla</t>
  </si>
  <si>
    <t xml:space="preserve">Aryan Kishor Prasad </t>
  </si>
  <si>
    <t>Vasu</t>
  </si>
  <si>
    <t>Chetanya yadav</t>
  </si>
  <si>
    <t>Agrima Vashistha</t>
  </si>
  <si>
    <t>Sarthak Maurya</t>
  </si>
  <si>
    <t xml:space="preserve">Arihant Jain </t>
  </si>
  <si>
    <t>24BCH070</t>
  </si>
  <si>
    <t>24BAP151</t>
  </si>
  <si>
    <t>24BCP222</t>
  </si>
  <si>
    <t>Psh014</t>
  </si>
  <si>
    <t>Tasneem fatima</t>
  </si>
  <si>
    <t xml:space="preserve">Aditya Kedia </t>
  </si>
  <si>
    <t>Samarth Chauhan</t>
  </si>
  <si>
    <t xml:space="preserve">Dhriti Aggarwal </t>
  </si>
  <si>
    <t>Bhavishay Rathee</t>
  </si>
  <si>
    <t>Neha</t>
  </si>
  <si>
    <t>Siddharth verma</t>
  </si>
  <si>
    <t xml:space="preserve">Pranav singh sisodiya </t>
  </si>
  <si>
    <t xml:space="preserve">Akash Pathak </t>
  </si>
  <si>
    <t>Shivli Yadav</t>
  </si>
  <si>
    <t xml:space="preserve">Chandramouli Sinha </t>
  </si>
  <si>
    <t>Keshav Tanwar</t>
  </si>
  <si>
    <t xml:space="preserve">Krish Goyal </t>
  </si>
  <si>
    <t xml:space="preserve">Arnish Bagga </t>
  </si>
  <si>
    <t xml:space="preserve">Daksh khatri </t>
  </si>
  <si>
    <t>Pragati Yadav</t>
  </si>
  <si>
    <t xml:space="preserve">Shagun Chaudhary </t>
  </si>
  <si>
    <t xml:space="preserve">Ashutosh Anand </t>
  </si>
  <si>
    <t>Ankit</t>
  </si>
  <si>
    <t>Prince yadav</t>
  </si>
  <si>
    <t>Harshit Singh</t>
  </si>
  <si>
    <t xml:space="preserve">Punit Kumar </t>
  </si>
  <si>
    <t xml:space="preserve">Kamal srivastav </t>
  </si>
  <si>
    <t>Devansh Tomar</t>
  </si>
  <si>
    <t>Krish gautam</t>
  </si>
  <si>
    <t xml:space="preserve">Vansh Bhutani </t>
  </si>
  <si>
    <t>sejal agarwal</t>
  </si>
  <si>
    <t xml:space="preserve">Anushka Sachdeva </t>
  </si>
  <si>
    <t xml:space="preserve">Keshav bhansali </t>
  </si>
  <si>
    <t xml:space="preserve">Prince kumar Poonia </t>
  </si>
  <si>
    <t xml:space="preserve">Tarun Chhabra </t>
  </si>
  <si>
    <t>Umais Fareed</t>
  </si>
  <si>
    <t xml:space="preserve">Rudraksh bhatnagar </t>
  </si>
  <si>
    <t>Anu kumari</t>
  </si>
  <si>
    <t>Bhumi Gaur</t>
  </si>
  <si>
    <t xml:space="preserve">Gunjan Munjal </t>
  </si>
  <si>
    <t>Vanshika Malhotra</t>
  </si>
  <si>
    <t xml:space="preserve">Pranjal Jajoria </t>
  </si>
  <si>
    <t>KUSHAL SACHAN</t>
  </si>
  <si>
    <t>skandha sharma</t>
  </si>
  <si>
    <t xml:space="preserve">Smriti Garg </t>
  </si>
  <si>
    <t>Amisha kumari</t>
  </si>
  <si>
    <t>Kuldeep</t>
  </si>
  <si>
    <t>Rajdeep</t>
  </si>
  <si>
    <t>Jounworn Singh</t>
  </si>
  <si>
    <t xml:space="preserve">Kush Sekhri </t>
  </si>
  <si>
    <t>Anshu</t>
  </si>
  <si>
    <t>Priyanshu Maheshwari</t>
  </si>
  <si>
    <t>Ashiya sharma</t>
  </si>
  <si>
    <t>Vedangi Mahajan</t>
  </si>
  <si>
    <t xml:space="preserve">prachie pande </t>
  </si>
  <si>
    <t>Navjot</t>
  </si>
  <si>
    <t>24ECH056</t>
  </si>
  <si>
    <t>24BAP114</t>
  </si>
  <si>
    <t>Parikshit singh bhati</t>
  </si>
  <si>
    <t xml:space="preserve">Krish Rana </t>
  </si>
  <si>
    <t xml:space="preserve">YOGENDER YADAV </t>
  </si>
  <si>
    <t>Aditya nath</t>
  </si>
  <si>
    <t>Utkarsh Anand</t>
  </si>
  <si>
    <t xml:space="preserve">Diya Gulyani </t>
  </si>
  <si>
    <t>Akshay Sharma</t>
  </si>
  <si>
    <t xml:space="preserve">Vaibhav Singh </t>
  </si>
  <si>
    <t xml:space="preserve">Kothapalli Keerthana veronika jews </t>
  </si>
  <si>
    <t xml:space="preserve">Piyush Tripathi </t>
  </si>
  <si>
    <t xml:space="preserve">Waasil Bilal </t>
  </si>
  <si>
    <t>Anurag Yadav</t>
  </si>
  <si>
    <t>Lucky</t>
  </si>
  <si>
    <t>MAYANK  BHATI</t>
  </si>
  <si>
    <t xml:space="preserve">Md Amanullah </t>
  </si>
  <si>
    <t>Sidharath kumar</t>
  </si>
  <si>
    <t xml:space="preserve">Deepak Kumar Yadav </t>
  </si>
  <si>
    <t xml:space="preserve">Gopi Vishnoi </t>
  </si>
  <si>
    <t>Anjali swami</t>
  </si>
  <si>
    <t xml:space="preserve">Himanshu Chaudhary </t>
  </si>
  <si>
    <t xml:space="preserve">Farhan Malik </t>
  </si>
  <si>
    <t xml:space="preserve">Sanjiv Kumar </t>
  </si>
  <si>
    <t>24BAP056</t>
  </si>
  <si>
    <t>24HSH023</t>
  </si>
  <si>
    <t>24BA044</t>
  </si>
  <si>
    <t xml:space="preserve">Amit Yadav </t>
  </si>
  <si>
    <t xml:space="preserve">Prakash kumar purohit </t>
  </si>
  <si>
    <t xml:space="preserve">Satyam Rawat </t>
  </si>
  <si>
    <t xml:space="preserve">SHAURYA PRATAP SINGH </t>
  </si>
  <si>
    <t xml:space="preserve">Vivek Beniwal </t>
  </si>
  <si>
    <t xml:space="preserve">Nitin Kumar itawdia </t>
  </si>
  <si>
    <t xml:space="preserve">NAZIA PARVEEN </t>
  </si>
  <si>
    <t>Damini Chaturvedi</t>
  </si>
  <si>
    <t xml:space="preserve">Vedant </t>
  </si>
  <si>
    <t xml:space="preserve">Nazneen Parween </t>
  </si>
  <si>
    <t>PULKIT</t>
  </si>
  <si>
    <t>KALUMGUANG AMARANTHINE GANGMEI</t>
  </si>
  <si>
    <t>Radhika Pande</t>
  </si>
  <si>
    <t>Aditya Chaurasia</t>
  </si>
  <si>
    <t xml:space="preserve">Abhishek Kumar </t>
  </si>
  <si>
    <t xml:space="preserve">Gourav verma </t>
  </si>
  <si>
    <t>Mayank Kedia</t>
  </si>
  <si>
    <t xml:space="preserve">Jangailung Asher Thaimei </t>
  </si>
  <si>
    <t>Aryan Vashishtha</t>
  </si>
  <si>
    <t xml:space="preserve">Bikash singh </t>
  </si>
  <si>
    <t xml:space="preserve">Sachin Chaudhary </t>
  </si>
  <si>
    <t>Priyanshu Raj</t>
  </si>
  <si>
    <t xml:space="preserve">Konchok dorjay </t>
  </si>
  <si>
    <t>Daksh khari</t>
  </si>
  <si>
    <t>Ansh Chari</t>
  </si>
  <si>
    <t>sumit dehraj</t>
  </si>
  <si>
    <t xml:space="preserve">Manvendra Bohra </t>
  </si>
  <si>
    <t xml:space="preserve">UDIT BALAJEE </t>
  </si>
  <si>
    <t xml:space="preserve">Priyansh kumar </t>
  </si>
  <si>
    <t>Ronak Alu</t>
  </si>
  <si>
    <t xml:space="preserve">Sandeep Kumar </t>
  </si>
  <si>
    <t xml:space="preserve">Madiha </t>
  </si>
  <si>
    <t>24BCP121</t>
  </si>
  <si>
    <t>24BAP023</t>
  </si>
  <si>
    <t>Aditya Singh Sankhla</t>
  </si>
  <si>
    <t xml:space="preserve">Pushpendra Singh </t>
  </si>
  <si>
    <t>SAHIL RAWAT</t>
  </si>
  <si>
    <t>Gaurav Singh</t>
  </si>
  <si>
    <t xml:space="preserve">Rahul Chauhan </t>
  </si>
  <si>
    <t xml:space="preserve">Sachin kumar sudhanshu </t>
  </si>
  <si>
    <t>Sushank Yadav</t>
  </si>
  <si>
    <t>shivam Chaudhary</t>
  </si>
  <si>
    <t>Adhisth Dahiya</t>
  </si>
  <si>
    <t>Asmit</t>
  </si>
  <si>
    <t xml:space="preserve">Raghav </t>
  </si>
  <si>
    <t xml:space="preserve">Atyab khan </t>
  </si>
  <si>
    <t>Devaki</t>
  </si>
  <si>
    <t xml:space="preserve">Komal </t>
  </si>
  <si>
    <t xml:space="preserve">Kushagra </t>
  </si>
  <si>
    <t>darshana chand</t>
  </si>
  <si>
    <t>Phunchok  Dolkar</t>
  </si>
  <si>
    <t>S Nitesh</t>
  </si>
  <si>
    <t>24BAP043</t>
  </si>
  <si>
    <t>24BCP238</t>
  </si>
  <si>
    <t xml:space="preserve">Nitin kumar </t>
  </si>
  <si>
    <t>Harshit Jangra</t>
  </si>
  <si>
    <t xml:space="preserve">Manish Singh Negi </t>
  </si>
  <si>
    <t>Biki Anu</t>
  </si>
  <si>
    <t xml:space="preserve">Kushal </t>
  </si>
  <si>
    <t>PHOOL BABU SINGH</t>
  </si>
  <si>
    <t>Aditya Tyagi</t>
  </si>
  <si>
    <t>VIVEK SARAF</t>
  </si>
  <si>
    <t>SHIKHA VERMA</t>
  </si>
  <si>
    <t>GAURAV SUTHAR</t>
  </si>
  <si>
    <t>ANKIT RAJ</t>
  </si>
  <si>
    <t>VIVEK KUMAR</t>
  </si>
  <si>
    <t>KUMUD</t>
  </si>
  <si>
    <t>UDIT YADAV</t>
  </si>
  <si>
    <t>VINEET KHANNA</t>
  </si>
  <si>
    <t>BHOOMI RADHWANI</t>
  </si>
  <si>
    <t>ANSHU KUMAR</t>
  </si>
  <si>
    <t>AKARSH KUMAR</t>
  </si>
  <si>
    <t>VARTIKA BHATT</t>
  </si>
  <si>
    <t>KRISHNA KHANNA</t>
  </si>
  <si>
    <t>KHUSHI</t>
  </si>
  <si>
    <t>KESHAV JALAN</t>
  </si>
  <si>
    <t>PRATEEK GARG</t>
  </si>
  <si>
    <t>MADUR MILAN</t>
  </si>
  <si>
    <t>LAKSHAY JAIN</t>
  </si>
  <si>
    <t>RAUSHAN KUMAR</t>
  </si>
  <si>
    <t>MD IRFAN ALAM</t>
  </si>
  <si>
    <t>AVYUKT DEVGAN</t>
  </si>
  <si>
    <t>BHASKAR</t>
  </si>
  <si>
    <t>MD AAMIR SAYEED</t>
  </si>
  <si>
    <t>AYUSH JAISWAL</t>
  </si>
  <si>
    <t>DAKSH HINGORANI</t>
  </si>
  <si>
    <t>ADITYA KUMAR</t>
  </si>
  <si>
    <t>MANISH GAUTAM</t>
  </si>
  <si>
    <t>SANIYA</t>
  </si>
  <si>
    <t>AADIL</t>
  </si>
  <si>
    <t>SUMANGAL JYOTI TANDON</t>
  </si>
  <si>
    <t>VARUN TOMAR</t>
  </si>
  <si>
    <t>ANUVANSH SAHU</t>
  </si>
  <si>
    <t>PIYUSH KUMAR AGRAWAL</t>
  </si>
  <si>
    <t>BUL SUONRIL HRANGKHOL</t>
  </si>
  <si>
    <t>AMAN KUMAR</t>
  </si>
  <si>
    <t>TUSHAR VERMA</t>
  </si>
  <si>
    <t>ARYAN MALHOTRA</t>
  </si>
  <si>
    <t>VIKRAM</t>
  </si>
  <si>
    <t>VIPUL RAJAK</t>
  </si>
  <si>
    <t>KALPA DUGGAL</t>
  </si>
  <si>
    <t>SUSHANT HANDA</t>
  </si>
  <si>
    <t>RAHUL GOLA</t>
  </si>
  <si>
    <t>VANSH</t>
  </si>
  <si>
    <t>RITIKA NEGI</t>
  </si>
  <si>
    <t>MD SHAHBAAZ</t>
  </si>
  <si>
    <t>NILESH GUPTA</t>
  </si>
  <si>
    <t>YASHASHVI</t>
  </si>
  <si>
    <t>Yuvaraj</t>
  </si>
  <si>
    <t>YUVRAJ KAMAL</t>
  </si>
  <si>
    <t>ANAY NIGAM</t>
  </si>
  <si>
    <t>CHAITANYA GOEL</t>
  </si>
  <si>
    <t>DAKSH KHARI</t>
  </si>
  <si>
    <t>HIMANSHU</t>
  </si>
  <si>
    <t>HARSHIT</t>
  </si>
  <si>
    <t>MILAN KUMAR MANDAL</t>
  </si>
  <si>
    <t>MD HISHAM PK</t>
  </si>
  <si>
    <t>PRACHI</t>
  </si>
  <si>
    <t>HARSHITA YADAV</t>
  </si>
  <si>
    <t>KARTIK DHAKA</t>
  </si>
  <si>
    <t>RAHUL</t>
  </si>
  <si>
    <t>VARCHASWA JAISWAL</t>
  </si>
  <si>
    <t>BIPUL KASHYAL</t>
  </si>
  <si>
    <t>HARSH BHATI</t>
  </si>
  <si>
    <t>VISHAL</t>
  </si>
  <si>
    <t>UJJWAL DHAMA</t>
  </si>
  <si>
    <t>RAGHVENDRA SINGH</t>
  </si>
  <si>
    <t xml:space="preserve">Abhimanyu Choudhary </t>
  </si>
  <si>
    <t>Akash Pathak</t>
  </si>
  <si>
    <t>Alkesh</t>
  </si>
  <si>
    <t>Harsh Vardhan</t>
  </si>
  <si>
    <t>Jatin yadav</t>
  </si>
  <si>
    <t xml:space="preserve">Karandeep Singh </t>
  </si>
  <si>
    <t>Rishu Raj</t>
  </si>
  <si>
    <t>Sahil arora</t>
  </si>
  <si>
    <t>VaNsH MaLiK</t>
  </si>
  <si>
    <t>RUCHIKA DIWAKAR</t>
  </si>
  <si>
    <t>VIVEK TIWARI</t>
  </si>
  <si>
    <t>24BAP139</t>
  </si>
  <si>
    <t>NA</t>
  </si>
  <si>
    <t>24BCP034</t>
  </si>
  <si>
    <t>Aanya Mehandiratta</t>
  </si>
  <si>
    <t xml:space="preserve">Aayush sharma </t>
  </si>
  <si>
    <t>Akshat negi</t>
  </si>
  <si>
    <t xml:space="preserve">Anurag maurya </t>
  </si>
  <si>
    <t xml:space="preserve">Arindam tiwari </t>
  </si>
  <si>
    <t>Kartik Dhilwal</t>
  </si>
  <si>
    <t>Priya</t>
  </si>
  <si>
    <t xml:space="preserve">Naitik </t>
  </si>
  <si>
    <t>Nitish kumar</t>
  </si>
  <si>
    <t>Rohit Kumar</t>
  </si>
  <si>
    <t xml:space="preserve">Smriti </t>
  </si>
  <si>
    <t xml:space="preserve">Sushant shreedhar </t>
  </si>
  <si>
    <t>TANISH JAIN</t>
  </si>
  <si>
    <t>SANJIV KUMAR</t>
  </si>
  <si>
    <t>GEETANJALI</t>
  </si>
  <si>
    <t>KAPIL DEV</t>
  </si>
  <si>
    <t>JAIKISHAN</t>
  </si>
  <si>
    <t>RAGHAV CHAWALA</t>
  </si>
  <si>
    <t>MD TUFAIL</t>
  </si>
  <si>
    <t>TANVIR</t>
  </si>
  <si>
    <t>MANSI</t>
  </si>
  <si>
    <t>SURYANSH</t>
  </si>
  <si>
    <t>manavpal</t>
  </si>
  <si>
    <t>YASHI YADAV</t>
  </si>
  <si>
    <t>ARADHY CHARAN</t>
  </si>
  <si>
    <t>GOVIND</t>
  </si>
  <si>
    <t>DIVYAM CHANDEL</t>
  </si>
  <si>
    <t xml:space="preserve">ARYAN  </t>
  </si>
  <si>
    <t>NAVEEN</t>
  </si>
  <si>
    <t>ADEEB</t>
  </si>
  <si>
    <t>AITIK TALAN</t>
  </si>
  <si>
    <t>MUSKAN</t>
  </si>
  <si>
    <t>KAMAL SRIVASTAV</t>
  </si>
  <si>
    <t>KABIR SHARMA</t>
  </si>
  <si>
    <t>MANISH</t>
  </si>
  <si>
    <t>SANKALP SINGH</t>
  </si>
  <si>
    <t>RISHI TRIPATHI</t>
  </si>
  <si>
    <t>SAMAR RAJ</t>
  </si>
  <si>
    <t>TANISHA CHOUDHARY</t>
  </si>
  <si>
    <t>MAADHAV RAO BHATT</t>
  </si>
  <si>
    <t>ANKIT KUMAR</t>
  </si>
  <si>
    <t xml:space="preserve">Oum Mishra </t>
  </si>
  <si>
    <t xml:space="preserve">Ganga  Baisla </t>
  </si>
  <si>
    <t>Maaz</t>
  </si>
  <si>
    <t>NAINA NAGAR</t>
  </si>
  <si>
    <t>manavpal502@gmail.com</t>
  </si>
  <si>
    <t>harsh</t>
  </si>
  <si>
    <t xml:space="preserve">Krish Choubey </t>
  </si>
  <si>
    <t xml:space="preserve">Divyanshu kumar </t>
  </si>
  <si>
    <t xml:space="preserve">Rupanjali Gautam </t>
  </si>
  <si>
    <t xml:space="preserve">Kamlesh </t>
  </si>
  <si>
    <t>Deepak Singh</t>
  </si>
  <si>
    <t xml:space="preserve">Vivek kumar </t>
  </si>
  <si>
    <t xml:space="preserve">Tushar </t>
  </si>
  <si>
    <t xml:space="preserve">Vaibhav </t>
  </si>
  <si>
    <t xml:space="preserve">Sahil Kumar Singh </t>
  </si>
  <si>
    <t>Karan hudda</t>
  </si>
  <si>
    <t>Harsh ladhi</t>
  </si>
  <si>
    <t xml:space="preserve">Amrendra Pratap </t>
  </si>
  <si>
    <t xml:space="preserve">Kashika </t>
  </si>
  <si>
    <t>parth chaudhary</t>
  </si>
  <si>
    <t xml:space="preserve">Siddhant upadhaya </t>
  </si>
  <si>
    <t xml:space="preserve">Suryansh Yadav </t>
  </si>
  <si>
    <t>Dakshesh Virmani</t>
  </si>
  <si>
    <t>Sujaan Khirbat</t>
  </si>
  <si>
    <t>Kanan</t>
  </si>
  <si>
    <t>Manish Kumar</t>
  </si>
  <si>
    <t>PRAGATI YADAV</t>
  </si>
  <si>
    <t>Om Jaiswal</t>
  </si>
  <si>
    <t xml:space="preserve">Hissay Gyampo Bhutia </t>
  </si>
  <si>
    <t>Raghav Chawla</t>
  </si>
  <si>
    <t>Manan khandelwal</t>
  </si>
  <si>
    <t xml:space="preserve">Pushkar Kapoor </t>
  </si>
  <si>
    <t>Yugam</t>
  </si>
  <si>
    <t>24BAP282</t>
  </si>
  <si>
    <t xml:space="preserve">Ankit </t>
  </si>
  <si>
    <t>Sumit</t>
  </si>
  <si>
    <t xml:space="preserve">Shreyanshi Singh </t>
  </si>
  <si>
    <t xml:space="preserve">Aviral Shukla </t>
  </si>
  <si>
    <t>Aryan Arya</t>
  </si>
  <si>
    <t xml:space="preserve">Nabhjyot Kumar </t>
  </si>
  <si>
    <t xml:space="preserve">Sudhir kumar </t>
  </si>
  <si>
    <t>Krishankant Singh</t>
  </si>
  <si>
    <t>Rajesh</t>
  </si>
  <si>
    <t xml:space="preserve">Sonu Sagar </t>
  </si>
  <si>
    <t>Nitin</t>
  </si>
  <si>
    <t xml:space="preserve">Saurav Kumar </t>
  </si>
  <si>
    <t>Ritik chauhan</t>
  </si>
  <si>
    <t xml:space="preserve">Yash Chaudhary </t>
  </si>
  <si>
    <t xml:space="preserve">Shivam kumar Jaiswal </t>
  </si>
  <si>
    <t>Anmol Patel</t>
  </si>
  <si>
    <t xml:space="preserve">Ashish kumar </t>
  </si>
  <si>
    <t xml:space="preserve">Parth Pratyush </t>
  </si>
  <si>
    <t>RISHIKANT YADAV</t>
  </si>
  <si>
    <t>Rahul Rana</t>
  </si>
  <si>
    <t>Abhinav</t>
  </si>
  <si>
    <t>Maheepal choudhary</t>
  </si>
  <si>
    <t xml:space="preserve">Jatin Singh yadav </t>
  </si>
  <si>
    <t xml:space="preserve">Aditya Singh Sankhla </t>
  </si>
  <si>
    <t>Simran Pathan</t>
  </si>
  <si>
    <t xml:space="preserve">Sahil Rawat </t>
  </si>
  <si>
    <t>Iqura zainab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</si>
</sst>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b/>
      <sz val="12"/>
      <name val="Calibri"/>
      <family val="2"/>
      <charset val="1"/>
    </font>
    <font>
      <b/>
      <sz val="10"/>
      <name val="Calibri"/>
      <family val="2"/>
      <charset val="1"/>
    </font>
    <font>
      <b/>
      <sz val="14"/>
      <name val="Calibri"/>
      <family val="2"/>
      <charset val="1"/>
    </font>
    <font>
      <b/>
      <sz val="18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name val="Calibri"/>
      <family val="2"/>
      <charset val="1"/>
    </font>
    <font>
      <b/>
      <sz val="9"/>
      <color rgb="FF000000"/>
      <name val="Book Antiqua"/>
      <family val="1"/>
      <charset val="1"/>
    </font>
    <font>
      <b/>
      <sz val="11"/>
      <color theme="1"/>
      <name val="Calibri"/>
      <family val="2"/>
      <scheme val="minor"/>
    </font>
    <font>
      <b/>
      <sz val="8"/>
      <name val="Calibri"/>
      <family val="2"/>
      <charset val="1"/>
    </font>
    <font>
      <sz val="11"/>
      <color theme="1"/>
      <name val="Times New Roman"/>
      <family val="1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  <charset val="1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0"/>
      <name val="Calibri"/>
      <family val="2"/>
      <charset val="1"/>
    </font>
    <font>
      <sz val="9"/>
      <color rgb="FF000000"/>
      <name val="Book Antiqua"/>
      <family val="1"/>
      <charset val="1"/>
    </font>
    <font>
      <b/>
      <sz val="10"/>
      <color rgb="FF000000"/>
      <name val="Calibri"/>
      <family val="2"/>
      <charset val="1"/>
    </font>
    <font>
      <b/>
      <sz val="10"/>
      <color rgb="FF000000"/>
      <name val="Book Antiqua"/>
      <family val="1"/>
      <charset val="1"/>
    </font>
    <font>
      <sz val="9"/>
      <color rgb="FF000000"/>
      <name val="Book Antiqua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4">
    <xf numFmtId="0" fontId="0" fillId="0" borderId="0" xfId="0"/>
    <xf numFmtId="0" fontId="2" fillId="0" borderId="0" xfId="0" applyFont="1" applyAlignment="1">
      <alignment vertical="center" shrinkToFit="1"/>
    </xf>
    <xf numFmtId="0" fontId="6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vertical="center" shrinkToFit="1"/>
    </xf>
    <xf numFmtId="0" fontId="5" fillId="0" borderId="1" xfId="0" applyFont="1" applyBorder="1" applyAlignment="1">
      <alignment vertical="center"/>
    </xf>
    <xf numFmtId="0" fontId="8" fillId="0" borderId="0" xfId="0" applyFont="1"/>
    <xf numFmtId="0" fontId="5" fillId="0" borderId="0" xfId="0" applyFont="1" applyAlignment="1">
      <alignment vertical="center" shrinkToFit="1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 vertical="center" shrinkToFit="1"/>
    </xf>
    <xf numFmtId="0" fontId="5" fillId="0" borderId="0" xfId="0" applyFont="1" applyAlignment="1">
      <alignment vertical="center" wrapText="1" shrinkToFit="1"/>
    </xf>
    <xf numFmtId="0" fontId="0" fillId="0" borderId="1" xfId="0" applyBorder="1"/>
    <xf numFmtId="0" fontId="9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vertical="center" shrinkToFit="1"/>
    </xf>
    <xf numFmtId="0" fontId="9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left"/>
    </xf>
    <xf numFmtId="0" fontId="6" fillId="0" borderId="5" xfId="0" applyFont="1" applyBorder="1" applyAlignment="1">
      <alignment vertical="center" shrinkToFit="1"/>
    </xf>
    <xf numFmtId="0" fontId="0" fillId="0" borderId="1" xfId="0" applyFill="1" applyBorder="1" applyAlignment="1">
      <alignment horizontal="left"/>
    </xf>
    <xf numFmtId="0" fontId="0" fillId="0" borderId="1" xfId="0" applyFill="1" applyBorder="1"/>
    <xf numFmtId="0" fontId="5" fillId="0" borderId="1" xfId="0" applyFont="1" applyBorder="1" applyAlignment="1">
      <alignment horizontal="center" vertical="center" shrinkToFit="1"/>
    </xf>
    <xf numFmtId="0" fontId="10" fillId="0" borderId="1" xfId="0" applyFont="1" applyBorder="1"/>
    <xf numFmtId="0" fontId="5" fillId="0" borderId="0" xfId="0" applyFont="1" applyFill="1" applyAlignment="1">
      <alignment vertical="center" shrinkToFit="1"/>
    </xf>
    <xf numFmtId="0" fontId="8" fillId="0" borderId="0" xfId="0" applyFont="1" applyFill="1" applyAlignment="1">
      <alignment horizontal="center"/>
    </xf>
    <xf numFmtId="0" fontId="2" fillId="0" borderId="0" xfId="0" applyFont="1" applyFill="1" applyAlignment="1">
      <alignment vertical="center" shrinkToFit="1"/>
    </xf>
    <xf numFmtId="0" fontId="8" fillId="0" borderId="0" xfId="0" applyFont="1" applyFill="1"/>
    <xf numFmtId="0" fontId="6" fillId="0" borderId="5" xfId="0" applyFont="1" applyFill="1" applyBorder="1" applyAlignment="1">
      <alignment vertical="center" shrinkToFit="1"/>
    </xf>
    <xf numFmtId="0" fontId="2" fillId="0" borderId="1" xfId="0" applyFont="1" applyFill="1" applyBorder="1" applyAlignment="1">
      <alignment horizontal="right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vertical="center" shrinkToFit="1"/>
    </xf>
    <xf numFmtId="0" fontId="9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vertical="center" shrinkToFi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/>
    <xf numFmtId="0" fontId="5" fillId="0" borderId="0" xfId="0" applyFont="1" applyFill="1" applyAlignment="1">
      <alignment horizontal="center" vertical="center" shrinkToFit="1"/>
    </xf>
    <xf numFmtId="0" fontId="5" fillId="0" borderId="0" xfId="0" applyFont="1" applyFill="1" applyAlignment="1">
      <alignment horizontal="left" vertical="center" shrinkToFit="1"/>
    </xf>
    <xf numFmtId="0" fontId="5" fillId="0" borderId="0" xfId="0" applyFont="1" applyFill="1" applyAlignment="1">
      <alignment vertical="center" wrapText="1" shrinkToFit="1"/>
    </xf>
    <xf numFmtId="0" fontId="5" fillId="0" borderId="1" xfId="0" applyFont="1" applyFill="1" applyBorder="1" applyAlignment="1">
      <alignment vertical="center" wrapText="1" shrinkToFit="1"/>
    </xf>
    <xf numFmtId="0" fontId="0" fillId="0" borderId="1" xfId="0" applyBorder="1" applyAlignment="1">
      <alignment wrapText="1"/>
    </xf>
    <xf numFmtId="0" fontId="11" fillId="0" borderId="0" xfId="0" applyFont="1" applyFill="1" applyAlignment="1">
      <alignment vertical="center" shrinkToFit="1"/>
    </xf>
    <xf numFmtId="0" fontId="12" fillId="0" borderId="0" xfId="0" applyFont="1" applyFill="1"/>
    <xf numFmtId="0" fontId="11" fillId="0" borderId="1" xfId="0" applyFont="1" applyFill="1" applyBorder="1" applyAlignment="1">
      <alignment vertical="center" shrinkToFit="1"/>
    </xf>
    <xf numFmtId="0" fontId="11" fillId="0" borderId="1" xfId="0" applyFont="1" applyFill="1" applyBorder="1" applyAlignment="1">
      <alignment horizontal="left" vertical="center" shrinkToFit="1"/>
    </xf>
    <xf numFmtId="0" fontId="11" fillId="0" borderId="1" xfId="0" applyFont="1" applyFill="1" applyBorder="1" applyAlignment="1">
      <alignment vertical="center" wrapText="1" shrinkToFit="1"/>
    </xf>
    <xf numFmtId="0" fontId="11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right" vertical="center" shrinkToFit="1"/>
    </xf>
    <xf numFmtId="0" fontId="0" fillId="0" borderId="1" xfId="0" applyBorder="1" applyAlignment="1"/>
    <xf numFmtId="0" fontId="2" fillId="0" borderId="1" xfId="0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13" fillId="0" borderId="1" xfId="0" applyFont="1" applyBorder="1"/>
    <xf numFmtId="0" fontId="2" fillId="0" borderId="1" xfId="0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0" fillId="2" borderId="1" xfId="0" applyFill="1" applyBorder="1"/>
    <xf numFmtId="0" fontId="5" fillId="2" borderId="1" xfId="0" applyFont="1" applyFill="1" applyBorder="1" applyAlignment="1">
      <alignment vertical="center" shrinkToFit="1"/>
    </xf>
    <xf numFmtId="0" fontId="5" fillId="2" borderId="1" xfId="0" applyFont="1" applyFill="1" applyBorder="1" applyAlignment="1">
      <alignment horizontal="center" vertical="center" shrinkToFit="1"/>
    </xf>
    <xf numFmtId="0" fontId="10" fillId="2" borderId="1" xfId="0" applyFont="1" applyFill="1" applyBorder="1"/>
    <xf numFmtId="0" fontId="0" fillId="2" borderId="1" xfId="0" applyFill="1" applyBorder="1" applyAlignment="1">
      <alignment horizontal="left"/>
    </xf>
    <xf numFmtId="0" fontId="14" fillId="0" borderId="1" xfId="0" applyFont="1" applyFill="1" applyBorder="1" applyAlignment="1">
      <alignment horizontal="left" vertical="center" wrapText="1" shrinkToFit="1"/>
    </xf>
    <xf numFmtId="0" fontId="14" fillId="0" borderId="3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left" vertical="center" shrinkToFit="1"/>
    </xf>
    <xf numFmtId="0" fontId="0" fillId="0" borderId="1" xfId="0" applyFill="1" applyBorder="1" applyAlignment="1">
      <alignment wrapText="1"/>
    </xf>
    <xf numFmtId="0" fontId="8" fillId="0" borderId="0" xfId="0" applyFont="1" applyFill="1" applyBorder="1"/>
    <xf numFmtId="0" fontId="0" fillId="0" borderId="0" xfId="0" applyBorder="1"/>
    <xf numFmtId="0" fontId="0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 vertical="center" shrinkToFit="1"/>
    </xf>
    <xf numFmtId="0" fontId="15" fillId="0" borderId="1" xfId="0" applyFont="1" applyFill="1" applyBorder="1" applyAlignment="1">
      <alignment vertical="center" wrapText="1" shrinkToFit="1"/>
    </xf>
    <xf numFmtId="0" fontId="15" fillId="0" borderId="1" xfId="0" applyFont="1" applyFill="1" applyBorder="1" applyAlignment="1">
      <alignment horizontal="right" vertical="center" shrinkToFit="1"/>
    </xf>
    <xf numFmtId="0" fontId="7" fillId="3" borderId="1" xfId="0" applyFont="1" applyFill="1" applyBorder="1" applyAlignment="1">
      <alignment horizontal="center" vertical="center" shrinkToFit="1"/>
    </xf>
    <xf numFmtId="0" fontId="0" fillId="3" borderId="1" xfId="0" applyFill="1" applyBorder="1"/>
    <xf numFmtId="0" fontId="5" fillId="3" borderId="1" xfId="0" applyFont="1" applyFill="1" applyBorder="1" applyAlignment="1">
      <alignment vertical="center" shrinkToFit="1"/>
    </xf>
    <xf numFmtId="0" fontId="6" fillId="3" borderId="1" xfId="0" applyFont="1" applyFill="1" applyBorder="1" applyAlignment="1">
      <alignment horizontal="center" vertical="center" shrinkToFit="1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 shrinkToFit="1"/>
    </xf>
    <xf numFmtId="0" fontId="10" fillId="3" borderId="1" xfId="0" applyFont="1" applyFill="1" applyBorder="1"/>
    <xf numFmtId="0" fontId="2" fillId="0" borderId="1" xfId="0" applyFont="1" applyFill="1" applyBorder="1" applyAlignment="1">
      <alignment horizontal="center" vertical="center" shrinkToFit="1"/>
    </xf>
    <xf numFmtId="0" fontId="0" fillId="3" borderId="1" xfId="0" applyFill="1" applyBorder="1" applyAlignment="1">
      <alignment horizontal="left"/>
    </xf>
    <xf numFmtId="0" fontId="2" fillId="0" borderId="1" xfId="0" applyFont="1" applyFill="1" applyBorder="1" applyAlignment="1">
      <alignment vertical="center" shrinkToFit="1"/>
    </xf>
    <xf numFmtId="0" fontId="8" fillId="0" borderId="1" xfId="0" applyFont="1" applyFill="1" applyBorder="1"/>
    <xf numFmtId="0" fontId="2" fillId="0" borderId="6" xfId="0" applyFont="1" applyFill="1" applyBorder="1" applyAlignment="1">
      <alignment vertical="center" shrinkToFit="1"/>
    </xf>
    <xf numFmtId="0" fontId="5" fillId="0" borderId="0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horizontal="center"/>
    </xf>
    <xf numFmtId="0" fontId="2" fillId="0" borderId="8" xfId="0" applyFont="1" applyFill="1" applyBorder="1" applyAlignment="1">
      <alignment vertical="center" shrinkToFit="1"/>
    </xf>
    <xf numFmtId="0" fontId="5" fillId="0" borderId="10" xfId="0" applyFont="1" applyFill="1" applyBorder="1" applyAlignment="1">
      <alignment vertical="center" shrinkToFit="1"/>
    </xf>
    <xf numFmtId="0" fontId="5" fillId="0" borderId="6" xfId="0" applyFont="1" applyFill="1" applyBorder="1" applyAlignment="1">
      <alignment vertical="center" shrinkToFit="1"/>
    </xf>
    <xf numFmtId="0" fontId="2" fillId="0" borderId="3" xfId="0" applyFont="1" applyFill="1" applyBorder="1" applyAlignment="1">
      <alignment vertical="center" shrinkToFit="1"/>
    </xf>
    <xf numFmtId="0" fontId="5" fillId="0" borderId="11" xfId="0" applyFont="1" applyFill="1" applyBorder="1" applyAlignment="1">
      <alignment vertical="center" shrinkToFit="1"/>
    </xf>
    <xf numFmtId="0" fontId="5" fillId="0" borderId="5" xfId="0" applyFont="1" applyFill="1" applyBorder="1" applyAlignment="1">
      <alignment vertical="center" shrinkToFit="1"/>
    </xf>
    <xf numFmtId="0" fontId="0" fillId="0" borderId="11" xfId="0" applyFill="1" applyBorder="1"/>
    <xf numFmtId="0" fontId="5" fillId="3" borderId="1" xfId="0" applyFont="1" applyFill="1" applyBorder="1" applyAlignment="1">
      <alignment horizontal="left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0" fillId="0" borderId="0" xfId="0" applyFill="1" applyBorder="1"/>
    <xf numFmtId="0" fontId="0" fillId="0" borderId="0" xfId="0" applyBorder="1" applyAlignment="1">
      <alignment horizontal="left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0" fillId="3" borderId="1" xfId="0" applyFill="1" applyBorder="1" applyAlignment="1">
      <alignment wrapText="1"/>
    </xf>
    <xf numFmtId="0" fontId="11" fillId="3" borderId="1" xfId="0" applyFont="1" applyFill="1" applyBorder="1" applyAlignment="1">
      <alignment vertical="center" shrinkToFit="1"/>
    </xf>
    <xf numFmtId="0" fontId="11" fillId="3" borderId="1" xfId="0" applyFont="1" applyFill="1" applyBorder="1" applyAlignment="1">
      <alignment horizontal="left" vertical="center" shrinkToFit="1"/>
    </xf>
    <xf numFmtId="0" fontId="11" fillId="3" borderId="1" xfId="0" applyFont="1" applyFill="1" applyBorder="1" applyAlignment="1">
      <alignment horizontal="right" vertical="center" shrinkToFit="1"/>
    </xf>
    <xf numFmtId="0" fontId="11" fillId="3" borderId="1" xfId="0" applyFont="1" applyFill="1" applyBorder="1" applyAlignment="1">
      <alignment vertical="center" wrapText="1" shrinkToFit="1"/>
    </xf>
    <xf numFmtId="0" fontId="11" fillId="3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0" fillId="2" borderId="1" xfId="0" applyFill="1" applyBorder="1" applyAlignment="1">
      <alignment wrapTex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17" fillId="2" borderId="1" xfId="0" applyFont="1" applyFill="1" applyBorder="1" applyAlignment="1">
      <alignment horizontal="left" vertical="center" wrapText="1" shrinkToFit="1"/>
    </xf>
    <xf numFmtId="0" fontId="17" fillId="2" borderId="3" xfId="0" applyFont="1" applyFill="1" applyBorder="1" applyAlignment="1">
      <alignment horizontal="center" vertical="center" wrapText="1" shrinkToFit="1"/>
    </xf>
    <xf numFmtId="0" fontId="17" fillId="2" borderId="1" xfId="0" applyFont="1" applyFill="1" applyBorder="1" applyAlignment="1">
      <alignment horizontal="left" vertical="center" shrinkToFit="1"/>
    </xf>
    <xf numFmtId="0" fontId="15" fillId="2" borderId="1" xfId="0" applyFont="1" applyFill="1" applyBorder="1" applyAlignment="1">
      <alignment horizontal="left" vertical="center" shrinkToFit="1"/>
    </xf>
    <xf numFmtId="0" fontId="15" fillId="2" borderId="1" xfId="0" applyFont="1" applyFill="1" applyBorder="1" applyAlignment="1">
      <alignment horizontal="right" vertical="center" shrinkToFit="1"/>
    </xf>
    <xf numFmtId="0" fontId="15" fillId="2" borderId="1" xfId="0" applyFont="1" applyFill="1" applyBorder="1" applyAlignment="1">
      <alignment vertical="center" wrapText="1" shrinkToFit="1"/>
    </xf>
    <xf numFmtId="0" fontId="2" fillId="0" borderId="1" xfId="0" applyFont="1" applyFill="1" applyBorder="1" applyAlignment="1">
      <alignment horizontal="center" vertical="center" shrinkToFit="1"/>
    </xf>
    <xf numFmtId="0" fontId="11" fillId="2" borderId="1" xfId="0" applyFont="1" applyFill="1" applyBorder="1" applyAlignment="1">
      <alignment horizontal="left" vertical="center" shrinkToFit="1"/>
    </xf>
    <xf numFmtId="0" fontId="11" fillId="2" borderId="1" xfId="0" applyFont="1" applyFill="1" applyBorder="1" applyAlignment="1">
      <alignment vertical="center" wrapText="1" shrinkToFit="1"/>
    </xf>
    <xf numFmtId="0" fontId="5" fillId="0" borderId="1" xfId="0" applyFont="1" applyFill="1" applyBorder="1" applyAlignment="1">
      <alignment horizontal="left" vertical="center" shrinkToFit="1"/>
    </xf>
    <xf numFmtId="0" fontId="11" fillId="2" borderId="1" xfId="0" applyFont="1" applyFill="1" applyBorder="1" applyAlignment="1">
      <alignment horizontal="right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18" fillId="0" borderId="1" xfId="0" applyFont="1" applyBorder="1" applyAlignment="1"/>
    <xf numFmtId="0" fontId="0" fillId="0" borderId="0" xfId="0" applyBorder="1" applyAlignment="1">
      <alignment wrapTex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0" fillId="2" borderId="1" xfId="0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0" fillId="3" borderId="1" xfId="0" applyFill="1" applyBorder="1" applyAlignment="1">
      <alignment horizontal="right"/>
    </xf>
    <xf numFmtId="0" fontId="11" fillId="0" borderId="0" xfId="0" applyFont="1" applyFill="1" applyBorder="1" applyAlignment="1">
      <alignment horizontal="left" vertical="center" shrinkToFit="1"/>
    </xf>
    <xf numFmtId="0" fontId="11" fillId="0" borderId="0" xfId="0" applyFont="1" applyFill="1" applyBorder="1" applyAlignment="1">
      <alignment horizontal="right" vertical="center" shrinkToFit="1"/>
    </xf>
    <xf numFmtId="0" fontId="11" fillId="0" borderId="0" xfId="0" applyFont="1" applyFill="1" applyBorder="1" applyAlignment="1">
      <alignment vertical="center" wrapText="1" shrinkToFit="1"/>
    </xf>
    <xf numFmtId="0" fontId="20" fillId="0" borderId="1" xfId="0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18" fillId="0" borderId="1" xfId="0" applyFont="1" applyFill="1" applyBorder="1" applyAlignment="1">
      <alignment horizontal="right"/>
    </xf>
    <xf numFmtId="0" fontId="18" fillId="0" borderId="1" xfId="0" applyFont="1" applyFill="1" applyBorder="1"/>
    <xf numFmtId="0" fontId="2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18" fillId="3" borderId="1" xfId="0" applyFont="1" applyFill="1" applyBorder="1" applyAlignment="1"/>
    <xf numFmtId="0" fontId="19" fillId="3" borderId="1" xfId="0" applyFont="1" applyFill="1" applyBorder="1" applyAlignment="1">
      <alignment vertical="center" shrinkToFit="1"/>
    </xf>
    <xf numFmtId="0" fontId="15" fillId="3" borderId="1" xfId="0" applyFont="1" applyFill="1" applyBorder="1" applyAlignment="1">
      <alignment horizontal="right" vertical="center" shrinkToFit="1"/>
    </xf>
    <xf numFmtId="0" fontId="15" fillId="3" borderId="1" xfId="0" applyFont="1" applyFill="1" applyBorder="1" applyAlignment="1">
      <alignment horizontal="left" vertical="center" shrinkToFit="1"/>
    </xf>
    <xf numFmtId="0" fontId="15" fillId="3" borderId="1" xfId="0" applyFont="1" applyFill="1" applyBorder="1" applyAlignment="1">
      <alignment vertical="center" wrapText="1" shrinkToFit="1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5" fillId="0" borderId="1" xfId="0" applyFont="1" applyBorder="1" applyAlignment="1">
      <alignment horizontal="left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left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7" fillId="0" borderId="3" xfId="0" applyFont="1" applyBorder="1" applyAlignment="1">
      <alignment horizontal="center" vertical="center" shrinkToFit="1"/>
    </xf>
    <xf numFmtId="0" fontId="0" fillId="0" borderId="1" xfId="0" applyFill="1" applyBorder="1" applyAlignment="1">
      <alignment horizontal="right"/>
    </xf>
    <xf numFmtId="0" fontId="5" fillId="0" borderId="1" xfId="0" applyFont="1" applyFill="1" applyBorder="1" applyAlignment="1">
      <alignment horizontal="left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22" fillId="0" borderId="1" xfId="0" applyFont="1" applyFill="1" applyBorder="1" applyAlignment="1">
      <alignment horizontal="center" vertical="center" shrinkToFit="1"/>
    </xf>
    <xf numFmtId="0" fontId="23" fillId="3" borderId="1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0" fillId="2" borderId="0" xfId="0" applyFill="1" applyBorder="1" applyAlignment="1">
      <alignment horizontal="left"/>
    </xf>
    <xf numFmtId="0" fontId="0" fillId="2" borderId="0" xfId="0" applyFill="1" applyBorder="1"/>
    <xf numFmtId="0" fontId="2" fillId="0" borderId="1" xfId="0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wrapText="1" shrinkToFit="1"/>
    </xf>
    <xf numFmtId="0" fontId="2" fillId="0" borderId="1" xfId="0" applyFont="1" applyBorder="1" applyAlignment="1">
      <alignment horizontal="left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shrinkToFit="1"/>
    </xf>
    <xf numFmtId="0" fontId="6" fillId="0" borderId="1" xfId="0" applyFont="1" applyBorder="1" applyAlignment="1">
      <alignment horizontal="left" vertical="center" shrinkToFi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1" fillId="0" borderId="4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16" fillId="0" borderId="4" xfId="0" applyFont="1" applyBorder="1" applyAlignment="1">
      <alignment horizontal="center" vertical="center" shrinkToFit="1"/>
    </xf>
    <xf numFmtId="0" fontId="16" fillId="0" borderId="5" xfId="0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left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2" fillId="0" borderId="3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shrinkToFit="1"/>
    </xf>
    <xf numFmtId="0" fontId="1" fillId="0" borderId="5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6" fillId="0" borderId="4" xfId="0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left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wrapText="1" shrinkToFit="1"/>
    </xf>
    <xf numFmtId="0" fontId="2" fillId="0" borderId="4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shrinkToFit="1"/>
    </xf>
    <xf numFmtId="0" fontId="1" fillId="0" borderId="7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left" vertical="center" shrinkToFit="1"/>
    </xf>
    <xf numFmtId="0" fontId="6" fillId="0" borderId="3" xfId="0" applyFont="1" applyFill="1" applyBorder="1" applyAlignment="1">
      <alignment horizontal="left" vertical="center" shrinkToFit="1"/>
    </xf>
    <xf numFmtId="0" fontId="6" fillId="0" borderId="9" xfId="0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center" vertical="center"/>
    </xf>
  </cellXfs>
  <cellStyles count="1">
    <cellStyle name="Normal" xfId="0" builtinId="0"/>
  </cellStyles>
  <dxfs count="8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72"/>
  <sheetViews>
    <sheetView topLeftCell="A19" workbookViewId="0">
      <selection activeCell="S7" sqref="S7"/>
    </sheetView>
  </sheetViews>
  <sheetFormatPr defaultColWidth="8.88671875" defaultRowHeight="14.4" x14ac:dyDescent="0.3"/>
  <cols>
    <col min="1" max="1" width="3.44140625" style="7" customWidth="1"/>
    <col min="2" max="2" width="8.77734375" style="15" customWidth="1"/>
    <col min="3" max="3" width="14.88671875" style="15" customWidth="1"/>
    <col min="4" max="4" width="27.33203125" style="10" bestFit="1" customWidth="1"/>
    <col min="5" max="5" width="4.33203125" style="9" customWidth="1"/>
    <col min="6" max="17" width="4.33203125" style="7" customWidth="1"/>
    <col min="18" max="1015" width="9.33203125" style="7" customWidth="1"/>
    <col min="1016" max="16384" width="8.88671875" style="6"/>
  </cols>
  <sheetData>
    <row r="1" spans="1:1015" ht="25.2" customHeight="1" x14ac:dyDescent="0.25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S1" s="8"/>
      <c r="U1" s="1"/>
    </row>
    <row r="2" spans="1:1015" ht="20.25" customHeight="1" x14ac:dyDescent="0.3">
      <c r="A2" s="172" t="s">
        <v>12</v>
      </c>
      <c r="B2" s="172"/>
      <c r="C2" s="172"/>
      <c r="D2" s="172"/>
      <c r="E2" s="173" t="s">
        <v>1</v>
      </c>
      <c r="F2" s="173"/>
      <c r="G2" s="173"/>
      <c r="H2" s="173"/>
      <c r="I2" s="180" t="s">
        <v>1982</v>
      </c>
      <c r="J2" s="181"/>
      <c r="K2" s="181"/>
      <c r="L2" s="181"/>
      <c r="M2" s="174" t="s">
        <v>2</v>
      </c>
      <c r="N2" s="174"/>
      <c r="O2" s="174"/>
      <c r="P2" s="174"/>
      <c r="Q2" s="174"/>
      <c r="U2" s="1"/>
    </row>
    <row r="3" spans="1:1015" ht="20.399999999999999" customHeight="1" x14ac:dyDescent="0.25">
      <c r="A3" s="178" t="s">
        <v>31</v>
      </c>
      <c r="B3" s="179"/>
      <c r="C3" s="179"/>
      <c r="D3" s="179"/>
      <c r="E3" s="179"/>
      <c r="F3" s="179"/>
      <c r="G3" s="179"/>
      <c r="H3" s="179"/>
      <c r="I3" s="179"/>
      <c r="J3" s="179"/>
      <c r="K3" s="19"/>
      <c r="L3" s="19"/>
      <c r="M3" s="175" t="s">
        <v>3</v>
      </c>
      <c r="N3" s="175"/>
      <c r="O3" s="175"/>
      <c r="P3" s="175"/>
      <c r="Q3" s="175"/>
      <c r="S3" s="11"/>
    </row>
    <row r="4" spans="1:1015" ht="17.25" customHeight="1" x14ac:dyDescent="0.25">
      <c r="A4" s="168" t="s">
        <v>10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1015" ht="25.2" customHeight="1" x14ac:dyDescent="0.3">
      <c r="A5" s="169" t="s">
        <v>4</v>
      </c>
      <c r="B5" s="170" t="s">
        <v>5</v>
      </c>
      <c r="C5" s="176" t="s">
        <v>11</v>
      </c>
      <c r="D5" s="54" t="s">
        <v>6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</row>
    <row r="6" spans="1:1015" ht="27" customHeight="1" x14ac:dyDescent="0.3">
      <c r="A6" s="169"/>
      <c r="B6" s="170"/>
      <c r="C6" s="177"/>
      <c r="D6" s="2" t="s">
        <v>7</v>
      </c>
      <c r="E6" s="12">
        <v>1</v>
      </c>
      <c r="F6" s="13">
        <v>2</v>
      </c>
      <c r="G6" s="13">
        <v>3</v>
      </c>
      <c r="H6" s="13">
        <v>4</v>
      </c>
      <c r="I6" s="13">
        <v>5</v>
      </c>
      <c r="J6" s="13">
        <v>6</v>
      </c>
      <c r="K6" s="13">
        <v>7</v>
      </c>
      <c r="L6" s="13">
        <v>8</v>
      </c>
      <c r="M6" s="13">
        <v>9</v>
      </c>
      <c r="N6" s="13">
        <v>10</v>
      </c>
      <c r="O6" s="13">
        <v>11</v>
      </c>
      <c r="P6" s="13">
        <v>12</v>
      </c>
      <c r="Q6" s="14" t="s">
        <v>8</v>
      </c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</row>
    <row r="7" spans="1:1015" ht="24" customHeight="1" x14ac:dyDescent="0.3">
      <c r="A7" s="3">
        <v>1</v>
      </c>
      <c r="B7" s="125">
        <v>494</v>
      </c>
      <c r="C7" s="125">
        <v>23062501003</v>
      </c>
      <c r="D7" s="125" t="s">
        <v>13</v>
      </c>
      <c r="E7" s="11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</row>
    <row r="8" spans="1:1015" ht="24" customHeight="1" x14ac:dyDescent="0.3">
      <c r="A8" s="3">
        <v>2</v>
      </c>
      <c r="B8" s="125">
        <v>657</v>
      </c>
      <c r="C8" s="125">
        <v>23062501011</v>
      </c>
      <c r="D8" s="125" t="s">
        <v>14</v>
      </c>
      <c r="E8" s="1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</row>
    <row r="9" spans="1:1015" ht="24" customHeight="1" x14ac:dyDescent="0.3">
      <c r="A9" s="3">
        <v>3</v>
      </c>
      <c r="B9" s="125">
        <v>638</v>
      </c>
      <c r="C9" s="125">
        <v>23062501064</v>
      </c>
      <c r="D9" s="125" t="s">
        <v>15</v>
      </c>
      <c r="E9" s="1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</row>
    <row r="10" spans="1:1015" ht="24" customHeight="1" x14ac:dyDescent="0.3">
      <c r="A10" s="3">
        <v>4</v>
      </c>
      <c r="B10" s="125">
        <v>649</v>
      </c>
      <c r="C10" s="125">
        <v>23062501067</v>
      </c>
      <c r="D10" s="125" t="s">
        <v>16</v>
      </c>
      <c r="E10" s="1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</row>
    <row r="11" spans="1:1015" ht="24" customHeight="1" x14ac:dyDescent="0.3">
      <c r="A11" s="3">
        <v>5</v>
      </c>
      <c r="B11" s="125">
        <v>215</v>
      </c>
      <c r="C11" s="125">
        <v>23062501073</v>
      </c>
      <c r="D11" s="125" t="s">
        <v>17</v>
      </c>
      <c r="E11" s="1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</row>
    <row r="12" spans="1:1015" ht="24" customHeight="1" x14ac:dyDescent="0.3">
      <c r="A12" s="3">
        <v>6</v>
      </c>
      <c r="B12" s="125">
        <v>664</v>
      </c>
      <c r="C12" s="125">
        <v>23062501148</v>
      </c>
      <c r="D12" s="125" t="s">
        <v>18</v>
      </c>
      <c r="E12" s="1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</row>
    <row r="13" spans="1:1015" ht="24" customHeight="1" x14ac:dyDescent="0.3">
      <c r="A13" s="3">
        <v>7</v>
      </c>
      <c r="B13" s="125">
        <v>606</v>
      </c>
      <c r="C13" s="125">
        <v>23062501155</v>
      </c>
      <c r="D13" s="125" t="s">
        <v>19</v>
      </c>
      <c r="E13" s="1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</row>
    <row r="14" spans="1:1015" ht="24" customHeight="1" x14ac:dyDescent="0.3">
      <c r="A14" s="3">
        <v>8</v>
      </c>
      <c r="B14" s="125">
        <v>502</v>
      </c>
      <c r="C14" s="125">
        <v>23062501236</v>
      </c>
      <c r="D14" s="125" t="s">
        <v>20</v>
      </c>
      <c r="E14" s="1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</row>
    <row r="15" spans="1:1015" ht="24" customHeight="1" x14ac:dyDescent="0.3">
      <c r="A15" s="3">
        <v>9</v>
      </c>
      <c r="B15" s="125">
        <v>683</v>
      </c>
      <c r="C15" s="125">
        <v>23062501315</v>
      </c>
      <c r="D15" s="125" t="s">
        <v>21</v>
      </c>
      <c r="E15" s="1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</row>
    <row r="16" spans="1:1015" ht="24" customHeight="1" x14ac:dyDescent="0.3">
      <c r="A16" s="3">
        <v>10</v>
      </c>
      <c r="B16" s="125">
        <v>647</v>
      </c>
      <c r="C16" s="125">
        <v>23062501327</v>
      </c>
      <c r="D16" s="125" t="s">
        <v>22</v>
      </c>
      <c r="E16" s="1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</row>
    <row r="17" spans="1:1015" ht="24" customHeight="1" x14ac:dyDescent="0.3">
      <c r="A17" s="3">
        <v>11</v>
      </c>
      <c r="B17" s="125">
        <v>648</v>
      </c>
      <c r="C17" s="125">
        <v>23062501358</v>
      </c>
      <c r="D17" s="125" t="s">
        <v>23</v>
      </c>
      <c r="E17" s="1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</row>
    <row r="18" spans="1:1015" ht="24" customHeight="1" x14ac:dyDescent="0.3">
      <c r="A18" s="3">
        <v>12</v>
      </c>
      <c r="B18" s="125">
        <v>1229</v>
      </c>
      <c r="C18" s="125">
        <v>23062503182</v>
      </c>
      <c r="D18" s="125" t="s">
        <v>24</v>
      </c>
      <c r="E18" s="1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</row>
    <row r="19" spans="1:1015" ht="24" customHeight="1" x14ac:dyDescent="0.3">
      <c r="A19" s="3">
        <v>13</v>
      </c>
      <c r="B19" s="125">
        <v>1034</v>
      </c>
      <c r="C19" s="125">
        <v>23062503189</v>
      </c>
      <c r="D19" s="125" t="s">
        <v>25</v>
      </c>
      <c r="E19" s="1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</row>
    <row r="20" spans="1:1015" ht="24" customHeight="1" x14ac:dyDescent="0.3">
      <c r="A20" s="3">
        <v>14</v>
      </c>
      <c r="B20" s="125">
        <v>3064</v>
      </c>
      <c r="C20" s="125">
        <v>23062511048</v>
      </c>
      <c r="D20" s="125" t="s">
        <v>26</v>
      </c>
      <c r="E20" s="11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</row>
    <row r="21" spans="1:1015" ht="24" customHeight="1" x14ac:dyDescent="0.3">
      <c r="A21" s="3">
        <v>15</v>
      </c>
      <c r="B21" s="125">
        <v>5102</v>
      </c>
      <c r="C21" s="125">
        <v>23062518060</v>
      </c>
      <c r="D21" s="125" t="s">
        <v>27</v>
      </c>
      <c r="E21" s="11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</row>
    <row r="22" spans="1:1015" ht="24" customHeight="1" x14ac:dyDescent="0.3">
      <c r="A22" s="3">
        <v>16</v>
      </c>
      <c r="B22" s="125">
        <v>1251</v>
      </c>
      <c r="C22" s="125">
        <v>23062503127</v>
      </c>
      <c r="D22" s="125" t="s">
        <v>734</v>
      </c>
      <c r="E22" s="11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</row>
    <row r="23" spans="1:1015" ht="24" customHeight="1" x14ac:dyDescent="0.3">
      <c r="A23" s="3">
        <v>17</v>
      </c>
      <c r="B23" s="125">
        <v>7093</v>
      </c>
      <c r="C23" s="125">
        <v>23062527046</v>
      </c>
      <c r="D23" s="125" t="s">
        <v>28</v>
      </c>
      <c r="E23" s="11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S23" s="99"/>
      <c r="T23" s="70"/>
      <c r="U23" s="70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</row>
    <row r="24" spans="1:1015" ht="24" customHeight="1" x14ac:dyDescent="0.3">
      <c r="A24" s="3">
        <v>18</v>
      </c>
      <c r="B24" s="125">
        <v>7036</v>
      </c>
      <c r="C24" s="125">
        <v>23062527079</v>
      </c>
      <c r="D24" s="125" t="s">
        <v>29</v>
      </c>
      <c r="E24" s="11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</row>
    <row r="25" spans="1:1015" ht="24" customHeight="1" x14ac:dyDescent="0.3">
      <c r="A25" s="3">
        <v>19</v>
      </c>
      <c r="B25" s="125">
        <v>8039</v>
      </c>
      <c r="C25" s="125">
        <v>23062529023</v>
      </c>
      <c r="D25" s="125" t="s">
        <v>2228</v>
      </c>
      <c r="E25" s="11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</row>
    <row r="26" spans="1:1015" ht="24" customHeight="1" x14ac:dyDescent="0.3">
      <c r="A26" s="3">
        <v>20</v>
      </c>
      <c r="B26" s="125">
        <v>6014</v>
      </c>
      <c r="C26" s="125">
        <v>23062563044</v>
      </c>
      <c r="D26" s="125" t="s">
        <v>30</v>
      </c>
      <c r="E26" s="11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</row>
    <row r="27" spans="1:1015" ht="24" customHeight="1" x14ac:dyDescent="0.3">
      <c r="A27" s="3">
        <v>21</v>
      </c>
      <c r="B27" s="140">
        <v>1033</v>
      </c>
      <c r="C27" s="141">
        <v>23062503159</v>
      </c>
      <c r="D27" s="141" t="s">
        <v>775</v>
      </c>
      <c r="E27" s="11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</row>
    <row r="28" spans="1:1015" ht="24" customHeight="1" x14ac:dyDescent="0.3">
      <c r="A28" s="3">
        <v>22</v>
      </c>
      <c r="B28" s="145">
        <v>222</v>
      </c>
      <c r="C28" s="146"/>
      <c r="D28" s="145" t="s">
        <v>2011</v>
      </c>
      <c r="E28" s="76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9"/>
      <c r="Q28" s="77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</row>
    <row r="29" spans="1:1015" ht="24" customHeight="1" x14ac:dyDescent="0.3">
      <c r="A29" s="3">
        <v>23</v>
      </c>
      <c r="B29" s="145">
        <v>421</v>
      </c>
      <c r="C29" s="145"/>
      <c r="D29" s="145" t="s">
        <v>1014</v>
      </c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</row>
    <row r="30" spans="1:1015" ht="24" customHeight="1" x14ac:dyDescent="0.3">
      <c r="A30" s="3">
        <v>24</v>
      </c>
      <c r="B30" s="145">
        <v>456</v>
      </c>
      <c r="C30" s="146"/>
      <c r="D30" s="145" t="s">
        <v>1015</v>
      </c>
      <c r="E30" s="80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</row>
    <row r="31" spans="1:1015" ht="24" customHeight="1" x14ac:dyDescent="0.3">
      <c r="A31" s="3">
        <v>25</v>
      </c>
      <c r="B31" s="145">
        <v>683</v>
      </c>
      <c r="C31" s="146"/>
      <c r="D31" s="145" t="s">
        <v>601</v>
      </c>
      <c r="E31" s="80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</row>
    <row r="32" spans="1:1015" ht="24" customHeight="1" x14ac:dyDescent="0.3">
      <c r="A32" s="3">
        <v>26</v>
      </c>
      <c r="B32" s="145">
        <v>1184</v>
      </c>
      <c r="C32" s="146"/>
      <c r="D32" s="145" t="s">
        <v>1016</v>
      </c>
      <c r="E32" s="80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</row>
    <row r="33" spans="1:17" ht="24" customHeight="1" x14ac:dyDescent="0.3">
      <c r="A33" s="3">
        <v>27</v>
      </c>
      <c r="B33" s="145">
        <v>1590</v>
      </c>
      <c r="C33" s="146"/>
      <c r="D33" s="145" t="s">
        <v>1017</v>
      </c>
      <c r="E33" s="80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</row>
    <row r="34" spans="1:17" ht="24" customHeight="1" x14ac:dyDescent="0.3">
      <c r="A34" s="3">
        <v>28</v>
      </c>
      <c r="B34" s="145">
        <v>1676</v>
      </c>
      <c r="C34" s="146"/>
      <c r="D34" s="145" t="s">
        <v>1018</v>
      </c>
      <c r="E34" s="80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</row>
    <row r="35" spans="1:17" ht="24" customHeight="1" x14ac:dyDescent="0.3">
      <c r="A35" s="3">
        <v>29</v>
      </c>
      <c r="B35" s="11">
        <v>2031</v>
      </c>
      <c r="C35" s="150"/>
      <c r="D35" s="11" t="s">
        <v>2322</v>
      </c>
      <c r="E35" s="80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</row>
    <row r="36" spans="1:17" ht="24" customHeight="1" x14ac:dyDescent="0.3">
      <c r="A36" s="3">
        <v>30</v>
      </c>
      <c r="B36" s="145">
        <v>3074</v>
      </c>
      <c r="C36" s="146"/>
      <c r="D36" s="145" t="s">
        <v>2010</v>
      </c>
      <c r="E36" s="80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</row>
    <row r="37" spans="1:17" ht="24" customHeight="1" x14ac:dyDescent="0.3">
      <c r="A37" s="3">
        <v>31</v>
      </c>
      <c r="B37" s="76">
        <v>4014</v>
      </c>
      <c r="C37" s="76"/>
      <c r="D37" s="76" t="s">
        <v>1344</v>
      </c>
      <c r="E37" s="80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</row>
    <row r="38" spans="1:17" ht="24" customHeight="1" x14ac:dyDescent="0.3">
      <c r="A38" s="3">
        <v>32</v>
      </c>
      <c r="B38" s="145">
        <v>4023</v>
      </c>
      <c r="C38" s="146"/>
      <c r="D38" s="145" t="s">
        <v>1983</v>
      </c>
      <c r="E38" s="8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</row>
    <row r="39" spans="1:17" ht="24" customHeight="1" x14ac:dyDescent="0.3">
      <c r="A39" s="3">
        <v>33</v>
      </c>
      <c r="B39" s="145">
        <v>5030</v>
      </c>
      <c r="C39" s="146"/>
      <c r="D39" s="145" t="s">
        <v>1019</v>
      </c>
      <c r="E39" s="80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7" ht="24" customHeight="1" x14ac:dyDescent="0.3">
      <c r="A40" s="3">
        <v>34</v>
      </c>
      <c r="B40" s="145">
        <v>6010</v>
      </c>
      <c r="C40" s="146"/>
      <c r="D40" s="145" t="s">
        <v>1020</v>
      </c>
      <c r="E40" s="80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</row>
    <row r="41" spans="1:17" ht="24" customHeight="1" x14ac:dyDescent="0.3">
      <c r="A41" s="3">
        <v>35</v>
      </c>
      <c r="B41" s="105">
        <v>7086</v>
      </c>
      <c r="C41" s="104"/>
      <c r="D41" s="106" t="s">
        <v>2299</v>
      </c>
      <c r="E41" s="80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</row>
    <row r="42" spans="1:17" ht="24" customHeight="1" x14ac:dyDescent="0.3">
      <c r="A42" s="3">
        <v>36</v>
      </c>
      <c r="B42" s="145">
        <v>8004</v>
      </c>
      <c r="C42" s="146"/>
      <c r="D42" s="145" t="s">
        <v>2014</v>
      </c>
      <c r="E42" s="80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</row>
    <row r="43" spans="1:17" ht="24" customHeight="1" x14ac:dyDescent="0.3">
      <c r="A43" s="3">
        <v>37</v>
      </c>
      <c r="B43" s="145">
        <v>8006</v>
      </c>
      <c r="C43" s="146"/>
      <c r="D43" s="145" t="s">
        <v>2015</v>
      </c>
      <c r="E43" s="22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</row>
    <row r="44" spans="1:17" ht="24" customHeight="1" x14ac:dyDescent="0.3">
      <c r="A44" s="3">
        <v>38</v>
      </c>
      <c r="B44" s="11">
        <v>8009</v>
      </c>
      <c r="C44" s="150"/>
      <c r="D44" s="11" t="s">
        <v>2323</v>
      </c>
      <c r="E44" s="22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17" ht="24" customHeight="1" x14ac:dyDescent="0.3">
      <c r="A45" s="3">
        <v>39</v>
      </c>
      <c r="B45" s="145">
        <v>8011</v>
      </c>
      <c r="C45" s="146"/>
      <c r="D45" s="145" t="s">
        <v>1021</v>
      </c>
      <c r="E45" s="22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</row>
    <row r="46" spans="1:17" ht="24" customHeight="1" x14ac:dyDescent="0.3">
      <c r="A46" s="3">
        <v>40</v>
      </c>
      <c r="B46" s="105">
        <v>8013</v>
      </c>
      <c r="C46" s="104"/>
      <c r="D46" s="106" t="s">
        <v>2302</v>
      </c>
      <c r="E46" s="22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</row>
    <row r="47" spans="1:17" ht="24" customHeight="1" x14ac:dyDescent="0.3">
      <c r="A47" s="3">
        <v>41</v>
      </c>
      <c r="B47" s="147">
        <v>8014</v>
      </c>
      <c r="C47" s="148"/>
      <c r="D47" s="149" t="s">
        <v>2277</v>
      </c>
      <c r="E47" s="2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</row>
    <row r="48" spans="1:17" ht="24" customHeight="1" x14ac:dyDescent="0.3">
      <c r="A48" s="3">
        <v>42</v>
      </c>
      <c r="B48" s="145">
        <v>8017</v>
      </c>
      <c r="C48" s="146"/>
      <c r="D48" s="145" t="s">
        <v>1022</v>
      </c>
      <c r="E48" s="22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17" ht="24" customHeight="1" x14ac:dyDescent="0.3">
      <c r="A49" s="3">
        <v>43</v>
      </c>
      <c r="B49" s="11">
        <v>9020</v>
      </c>
      <c r="C49" s="150"/>
      <c r="D49" s="11" t="s">
        <v>2324</v>
      </c>
      <c r="E49" s="22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</row>
    <row r="50" spans="1:17" ht="24" customHeight="1" x14ac:dyDescent="0.3">
      <c r="A50" s="3">
        <v>44</v>
      </c>
      <c r="B50" s="145" t="s">
        <v>2017</v>
      </c>
      <c r="C50" s="146"/>
      <c r="D50" s="145" t="s">
        <v>2013</v>
      </c>
      <c r="E50" s="22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</row>
    <row r="51" spans="1:17" ht="24" customHeight="1" x14ac:dyDescent="0.3">
      <c r="A51" s="3">
        <v>45</v>
      </c>
      <c r="B51" s="145" t="s">
        <v>2016</v>
      </c>
      <c r="C51" s="146"/>
      <c r="D51" s="145" t="s">
        <v>2012</v>
      </c>
      <c r="E51" s="22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</row>
    <row r="1048471" ht="12.75" customHeight="1" x14ac:dyDescent="0.3"/>
    <row r="1048472" ht="12.75" customHeight="1" x14ac:dyDescent="0.3"/>
  </sheetData>
  <mergeCells count="11">
    <mergeCell ref="A4:Q4"/>
    <mergeCell ref="A5:A6"/>
    <mergeCell ref="B5:B6"/>
    <mergeCell ref="A1:Q1"/>
    <mergeCell ref="A2:D2"/>
    <mergeCell ref="E2:H2"/>
    <mergeCell ref="M2:Q2"/>
    <mergeCell ref="M3:Q3"/>
    <mergeCell ref="C5:C6"/>
    <mergeCell ref="A3:J3"/>
    <mergeCell ref="I2:L2"/>
  </mergeCells>
  <conditionalFormatting sqref="S3">
    <cfRule type="duplicateValues" dxfId="841" priority="34"/>
  </conditionalFormatting>
  <conditionalFormatting sqref="S3">
    <cfRule type="duplicateValues" dxfId="840" priority="33"/>
  </conditionalFormatting>
  <conditionalFormatting sqref="B7:B20">
    <cfRule type="duplicateValues" dxfId="839" priority="32"/>
  </conditionalFormatting>
  <conditionalFormatting sqref="B28 B7:B21 B23:B26">
    <cfRule type="duplicateValues" dxfId="838" priority="31"/>
  </conditionalFormatting>
  <conditionalFormatting sqref="B21 B23">
    <cfRule type="duplicateValues" dxfId="837" priority="30"/>
  </conditionalFormatting>
  <conditionalFormatting sqref="B28 B24:B26">
    <cfRule type="duplicateValues" dxfId="836" priority="29"/>
  </conditionalFormatting>
  <conditionalFormatting sqref="C7:C20">
    <cfRule type="duplicateValues" dxfId="835" priority="28"/>
  </conditionalFormatting>
  <conditionalFormatting sqref="C28 C7:C21 C23:C26">
    <cfRule type="duplicateValues" dxfId="834" priority="27"/>
  </conditionalFormatting>
  <conditionalFormatting sqref="C21 C23">
    <cfRule type="duplicateValues" dxfId="833" priority="26"/>
  </conditionalFormatting>
  <conditionalFormatting sqref="C28 C24:C26">
    <cfRule type="duplicateValues" dxfId="832" priority="25"/>
  </conditionalFormatting>
  <conditionalFormatting sqref="D7:D20">
    <cfRule type="duplicateValues" dxfId="831" priority="24"/>
  </conditionalFormatting>
  <conditionalFormatting sqref="D7:D21 D23:D26">
    <cfRule type="duplicateValues" dxfId="830" priority="23"/>
  </conditionalFormatting>
  <conditionalFormatting sqref="D21 D23">
    <cfRule type="duplicateValues" dxfId="829" priority="22"/>
  </conditionalFormatting>
  <conditionalFormatting sqref="D24:D26">
    <cfRule type="duplicateValues" dxfId="828" priority="21"/>
  </conditionalFormatting>
  <conditionalFormatting sqref="S23:T23">
    <cfRule type="duplicateValues" dxfId="827" priority="20"/>
  </conditionalFormatting>
  <conditionalFormatting sqref="S23:T23">
    <cfRule type="duplicateValues" dxfId="826" priority="19"/>
  </conditionalFormatting>
  <conditionalFormatting sqref="U23">
    <cfRule type="duplicateValues" dxfId="825" priority="18"/>
  </conditionalFormatting>
  <conditionalFormatting sqref="U23">
    <cfRule type="duplicateValues" dxfId="824" priority="17"/>
  </conditionalFormatting>
  <conditionalFormatting sqref="B22:C22">
    <cfRule type="duplicateValues" dxfId="823" priority="16"/>
  </conditionalFormatting>
  <conditionalFormatting sqref="B22:C22">
    <cfRule type="duplicateValues" dxfId="822" priority="15"/>
  </conditionalFormatting>
  <conditionalFormatting sqref="D22">
    <cfRule type="duplicateValues" dxfId="821" priority="14"/>
  </conditionalFormatting>
  <conditionalFormatting sqref="D22">
    <cfRule type="duplicateValues" dxfId="820" priority="13"/>
  </conditionalFormatting>
  <conditionalFormatting sqref="B41:C41">
    <cfRule type="duplicateValues" dxfId="819" priority="9"/>
  </conditionalFormatting>
  <conditionalFormatting sqref="B41:C41">
    <cfRule type="duplicateValues" dxfId="818" priority="10"/>
  </conditionalFormatting>
  <conditionalFormatting sqref="D41">
    <cfRule type="duplicateValues" dxfId="817" priority="11"/>
  </conditionalFormatting>
  <conditionalFormatting sqref="D41">
    <cfRule type="duplicateValues" dxfId="816" priority="12"/>
  </conditionalFormatting>
  <conditionalFormatting sqref="B27:C27">
    <cfRule type="duplicateValues" dxfId="815" priority="567"/>
  </conditionalFormatting>
  <conditionalFormatting sqref="D27">
    <cfRule type="duplicateValues" dxfId="814" priority="569"/>
  </conditionalFormatting>
  <pageMargins left="0.25" right="0.25" top="0.75" bottom="0.75" header="0.3" footer="0.3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3"/>
  <sheetViews>
    <sheetView topLeftCell="A79" workbookViewId="0">
      <selection activeCell="D88" sqref="D88"/>
    </sheetView>
  </sheetViews>
  <sheetFormatPr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23.4" x14ac:dyDescent="0.3">
      <c r="A2" s="193" t="s">
        <v>12</v>
      </c>
      <c r="B2" s="193"/>
      <c r="C2" s="193"/>
      <c r="D2" s="193"/>
      <c r="E2" s="194" t="s">
        <v>1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 t="s">
        <v>106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ht="15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25">
      <c r="A7" s="35">
        <v>1</v>
      </c>
      <c r="B7" s="21">
        <v>4</v>
      </c>
      <c r="C7" s="21"/>
      <c r="D7" s="21" t="s">
        <v>1173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24" customHeight="1" x14ac:dyDescent="0.3">
      <c r="A8" s="35">
        <v>2</v>
      </c>
      <c r="B8" s="21">
        <v>7</v>
      </c>
      <c r="C8" s="21"/>
      <c r="D8" s="21" t="s">
        <v>1174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24" customHeight="1" x14ac:dyDescent="0.3">
      <c r="A9" s="35">
        <v>3</v>
      </c>
      <c r="B9" s="21">
        <v>8</v>
      </c>
      <c r="C9" s="21"/>
      <c r="D9" s="21" t="s">
        <v>1175</v>
      </c>
      <c r="E9" s="21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24" customHeight="1" x14ac:dyDescent="0.3">
      <c r="A10" s="35">
        <v>4</v>
      </c>
      <c r="B10" s="21">
        <v>15</v>
      </c>
      <c r="C10" s="21"/>
      <c r="D10" s="21" t="s">
        <v>1176</v>
      </c>
      <c r="E10" s="21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24" customHeight="1" x14ac:dyDescent="0.3">
      <c r="A11" s="35">
        <v>5</v>
      </c>
      <c r="B11" s="21">
        <v>18</v>
      </c>
      <c r="C11" s="21"/>
      <c r="D11" s="21" t="s">
        <v>1177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24" customHeight="1" x14ac:dyDescent="0.3">
      <c r="A12" s="35">
        <v>6</v>
      </c>
      <c r="B12" s="21">
        <v>21</v>
      </c>
      <c r="C12" s="21"/>
      <c r="D12" s="21" t="s">
        <v>935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24" customHeight="1" x14ac:dyDescent="0.3">
      <c r="A13" s="35">
        <v>7</v>
      </c>
      <c r="B13" s="21">
        <v>22</v>
      </c>
      <c r="C13" s="21"/>
      <c r="D13" s="21" t="s">
        <v>1040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24" customHeight="1" x14ac:dyDescent="0.3">
      <c r="A14" s="35">
        <v>8</v>
      </c>
      <c r="B14" s="21">
        <v>25</v>
      </c>
      <c r="C14" s="21"/>
      <c r="D14" s="21" t="s">
        <v>1178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24" customHeight="1" x14ac:dyDescent="0.3">
      <c r="A15" s="35">
        <v>9</v>
      </c>
      <c r="B15" s="21">
        <v>30</v>
      </c>
      <c r="C15" s="155"/>
      <c r="D15" s="21" t="s">
        <v>1453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24" customHeight="1" x14ac:dyDescent="0.3">
      <c r="A16" s="35">
        <v>10</v>
      </c>
      <c r="B16" s="21">
        <v>31</v>
      </c>
      <c r="C16" s="155"/>
      <c r="D16" s="21" t="s">
        <v>1042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ht="24" customHeight="1" x14ac:dyDescent="0.3">
      <c r="A17" s="35">
        <v>11</v>
      </c>
      <c r="B17" s="21">
        <v>35</v>
      </c>
      <c r="C17" s="155"/>
      <c r="D17" s="21" t="s">
        <v>1289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24" customHeight="1" x14ac:dyDescent="0.3">
      <c r="A18" s="35">
        <v>12</v>
      </c>
      <c r="B18" s="21">
        <v>36</v>
      </c>
      <c r="C18" s="155"/>
      <c r="D18" s="21" t="s">
        <v>1907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7"/>
      <c r="Q18" s="36"/>
    </row>
    <row r="19" spans="1:17" ht="24" customHeight="1" x14ac:dyDescent="0.3">
      <c r="A19" s="35">
        <v>13</v>
      </c>
      <c r="B19" s="21">
        <v>46</v>
      </c>
      <c r="C19" s="21"/>
      <c r="D19" s="21" t="s">
        <v>1179</v>
      </c>
      <c r="E19" s="38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7" ht="24" customHeight="1" x14ac:dyDescent="0.3">
      <c r="A20" s="35">
        <v>14</v>
      </c>
      <c r="B20" s="21">
        <v>55</v>
      </c>
      <c r="C20" s="21"/>
      <c r="D20" s="21" t="s">
        <v>1180</v>
      </c>
      <c r="E20" s="38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24" customHeight="1" x14ac:dyDescent="0.3">
      <c r="A21" s="35">
        <v>15</v>
      </c>
      <c r="B21" s="21">
        <v>59</v>
      </c>
      <c r="C21" s="21"/>
      <c r="D21" s="21" t="s">
        <v>1181</v>
      </c>
      <c r="E21" s="38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24" customHeight="1" x14ac:dyDescent="0.3">
      <c r="A22" s="35">
        <v>16</v>
      </c>
      <c r="B22" s="21">
        <v>61</v>
      </c>
      <c r="C22" s="21"/>
      <c r="D22" s="21" t="s">
        <v>1182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24" customHeight="1" x14ac:dyDescent="0.3">
      <c r="A23" s="35">
        <v>17</v>
      </c>
      <c r="B23" s="21">
        <v>61</v>
      </c>
      <c r="C23" s="155"/>
      <c r="D23" s="21" t="s">
        <v>1943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24" customHeight="1" x14ac:dyDescent="0.3">
      <c r="A24" s="35">
        <v>18</v>
      </c>
      <c r="B24" s="21">
        <v>61</v>
      </c>
      <c r="C24" s="155"/>
      <c r="D24" s="21" t="s">
        <v>1396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24" customHeight="1" x14ac:dyDescent="0.3">
      <c r="A25" s="35">
        <v>19</v>
      </c>
      <c r="B25" s="21">
        <v>66</v>
      </c>
      <c r="C25" s="21"/>
      <c r="D25" s="21" t="s">
        <v>576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35">
        <v>20</v>
      </c>
      <c r="B26" s="21">
        <v>72</v>
      </c>
      <c r="C26" s="21"/>
      <c r="D26" s="21" t="s">
        <v>1183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24" customHeight="1" x14ac:dyDescent="0.3">
      <c r="A27" s="35">
        <v>21</v>
      </c>
      <c r="B27" s="21">
        <v>81</v>
      </c>
      <c r="C27" s="21"/>
      <c r="D27" s="21" t="s">
        <v>1184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35">
        <v>22</v>
      </c>
      <c r="B28" s="21">
        <v>83</v>
      </c>
      <c r="C28" s="21"/>
      <c r="D28" s="21" t="s">
        <v>1185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35">
        <v>23</v>
      </c>
      <c r="B29" s="21">
        <v>202</v>
      </c>
      <c r="C29" s="21"/>
      <c r="D29" s="21" t="s">
        <v>1186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35">
        <v>24</v>
      </c>
      <c r="B30" s="21">
        <v>204</v>
      </c>
      <c r="C30" s="21"/>
      <c r="D30" s="21" t="s">
        <v>1187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35">
        <v>25</v>
      </c>
      <c r="B31" s="21">
        <v>208</v>
      </c>
      <c r="C31" s="21"/>
      <c r="D31" s="21" t="s">
        <v>1188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35">
        <v>26</v>
      </c>
      <c r="B32" s="21">
        <v>212</v>
      </c>
      <c r="C32" s="155"/>
      <c r="D32" s="21" t="s">
        <v>1457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27</v>
      </c>
      <c r="B33" s="21">
        <v>216</v>
      </c>
      <c r="C33" s="155"/>
      <c r="D33" s="21" t="s">
        <v>1047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5">
        <v>28</v>
      </c>
      <c r="B34" s="21">
        <v>218</v>
      </c>
      <c r="C34" s="21"/>
      <c r="D34" s="21" t="s">
        <v>1189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35">
        <v>29</v>
      </c>
      <c r="B35" s="21">
        <v>231</v>
      </c>
      <c r="C35" s="155"/>
      <c r="D35" s="21" t="s">
        <v>1753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35">
        <v>30</v>
      </c>
      <c r="B36" s="21">
        <v>232</v>
      </c>
      <c r="C36" s="21"/>
      <c r="D36" s="21" t="s">
        <v>1190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35">
        <v>31</v>
      </c>
      <c r="B37" s="21">
        <v>238</v>
      </c>
      <c r="C37" s="21"/>
      <c r="D37" s="21" t="s">
        <v>1191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35">
        <v>32</v>
      </c>
      <c r="B38" s="21">
        <v>257</v>
      </c>
      <c r="C38" s="155"/>
      <c r="D38" s="21" t="s">
        <v>1754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35">
        <v>33</v>
      </c>
      <c r="B39" s="21">
        <v>262</v>
      </c>
      <c r="C39" s="155"/>
      <c r="D39" s="21" t="s">
        <v>1051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35">
        <v>34</v>
      </c>
      <c r="B40" s="21">
        <v>263</v>
      </c>
      <c r="C40" s="21"/>
      <c r="D40" s="21" t="s">
        <v>1192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35">
        <v>35</v>
      </c>
      <c r="B41" s="21">
        <v>265</v>
      </c>
      <c r="C41" s="21"/>
      <c r="D41" s="21" t="s">
        <v>1193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35">
        <v>36</v>
      </c>
      <c r="B42" s="21">
        <v>272</v>
      </c>
      <c r="C42" s="21"/>
      <c r="D42" s="21" t="s">
        <v>1194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35">
        <v>37</v>
      </c>
      <c r="B43" s="21">
        <v>425</v>
      </c>
      <c r="C43" s="155"/>
      <c r="D43" s="21" t="s">
        <v>1400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35">
        <v>38</v>
      </c>
      <c r="B44" s="21">
        <v>473</v>
      </c>
      <c r="C44" s="155"/>
      <c r="D44" s="21" t="s">
        <v>1462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35">
        <v>39</v>
      </c>
      <c r="B45" s="21">
        <v>605</v>
      </c>
      <c r="C45" s="21"/>
      <c r="D45" s="21" t="s">
        <v>460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35">
        <v>40</v>
      </c>
      <c r="B46" s="21">
        <v>608</v>
      </c>
      <c r="C46" s="155"/>
      <c r="D46" s="21" t="s">
        <v>1298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35">
        <v>41</v>
      </c>
      <c r="B47" s="21">
        <v>611</v>
      </c>
      <c r="C47" s="21"/>
      <c r="D47" s="21" t="s">
        <v>1195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35">
        <v>42</v>
      </c>
      <c r="B48" s="21">
        <v>623</v>
      </c>
      <c r="C48" s="155"/>
      <c r="D48" s="21" t="s">
        <v>1407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35">
        <v>43</v>
      </c>
      <c r="B49" s="21">
        <v>624</v>
      </c>
      <c r="C49" s="155"/>
      <c r="D49" s="21" t="s">
        <v>1071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35">
        <v>44</v>
      </c>
      <c r="B50" s="21">
        <v>626</v>
      </c>
      <c r="C50" s="155"/>
      <c r="D50" s="21" t="s">
        <v>1158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35">
        <v>45</v>
      </c>
      <c r="B51" s="21">
        <v>647</v>
      </c>
      <c r="C51" s="155"/>
      <c r="D51" s="21" t="s">
        <v>1443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35">
        <v>46</v>
      </c>
      <c r="B52" s="159">
        <v>657</v>
      </c>
      <c r="C52" s="21"/>
      <c r="D52" s="21" t="s">
        <v>2304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35">
        <v>47</v>
      </c>
      <c r="B53" s="21">
        <v>666</v>
      </c>
      <c r="C53" s="21"/>
      <c r="D53" s="21" t="s">
        <v>1196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35">
        <v>48</v>
      </c>
      <c r="B54" s="21">
        <v>679</v>
      </c>
      <c r="C54" s="21"/>
      <c r="D54" s="21" t="s">
        <v>1197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35">
        <v>49</v>
      </c>
      <c r="B55" s="21">
        <v>689</v>
      </c>
      <c r="C55" s="21"/>
      <c r="D55" s="21" t="s">
        <v>1198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35">
        <v>50</v>
      </c>
      <c r="B56" s="21">
        <v>803</v>
      </c>
      <c r="C56" s="155"/>
      <c r="D56" s="21" t="s">
        <v>1411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35">
        <v>51</v>
      </c>
      <c r="B57" s="21">
        <v>817</v>
      </c>
      <c r="C57" s="155"/>
      <c r="D57" s="21" t="s">
        <v>1349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35">
        <v>52</v>
      </c>
      <c r="B58" s="21">
        <v>840</v>
      </c>
      <c r="C58" s="21"/>
      <c r="D58" s="21" t="s">
        <v>1199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35">
        <v>53</v>
      </c>
      <c r="B59" s="21">
        <v>864</v>
      </c>
      <c r="C59" s="21"/>
      <c r="D59" s="21" t="s">
        <v>1200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35">
        <v>54</v>
      </c>
      <c r="B60" s="21">
        <v>870</v>
      </c>
      <c r="C60" s="155"/>
      <c r="D60" s="21" t="s">
        <v>1301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35">
        <v>55</v>
      </c>
      <c r="B61" s="159">
        <v>1007</v>
      </c>
      <c r="C61" s="21"/>
      <c r="D61" s="21" t="s">
        <v>1334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35">
        <v>56</v>
      </c>
      <c r="B62" s="21">
        <v>1013</v>
      </c>
      <c r="C62" s="21"/>
      <c r="D62" s="21" t="s">
        <v>1201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35">
        <v>57</v>
      </c>
      <c r="B63" s="21">
        <v>1014</v>
      </c>
      <c r="C63" s="21"/>
      <c r="D63" s="21" t="s">
        <v>1202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35">
        <v>58</v>
      </c>
      <c r="B64" s="21">
        <v>1016</v>
      </c>
      <c r="C64" s="21"/>
      <c r="D64" s="21" t="s">
        <v>1203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35">
        <v>59</v>
      </c>
      <c r="B65" s="21">
        <v>1020</v>
      </c>
      <c r="C65" s="155"/>
      <c r="D65" s="21" t="s">
        <v>1090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35">
        <v>60</v>
      </c>
      <c r="B66" s="21">
        <v>1026</v>
      </c>
      <c r="C66" s="21"/>
      <c r="D66" s="21" t="s">
        <v>1204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35">
        <v>61</v>
      </c>
      <c r="B67" s="21">
        <v>1034</v>
      </c>
      <c r="C67" s="21"/>
      <c r="D67" s="21" t="s">
        <v>1205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35">
        <v>62</v>
      </c>
      <c r="B68" s="21">
        <v>1036</v>
      </c>
      <c r="C68" s="155"/>
      <c r="D68" s="21" t="s">
        <v>1573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35">
        <v>63</v>
      </c>
      <c r="B69" s="21">
        <v>1040</v>
      </c>
      <c r="C69" s="21"/>
      <c r="D69" s="21" t="s">
        <v>1206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35">
        <v>64</v>
      </c>
      <c r="B70" s="21">
        <v>1047</v>
      </c>
      <c r="C70" s="21"/>
      <c r="D70" s="21" t="s">
        <v>1207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35">
        <v>65</v>
      </c>
      <c r="B71" s="21">
        <v>1048</v>
      </c>
      <c r="C71" s="155"/>
      <c r="D71" s="21" t="s">
        <v>1468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35">
        <v>66</v>
      </c>
      <c r="B72" s="21">
        <v>1055</v>
      </c>
      <c r="C72" s="21"/>
      <c r="D72" s="21" t="s">
        <v>1208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35">
        <v>67</v>
      </c>
      <c r="B73" s="21">
        <v>1065</v>
      </c>
      <c r="C73" s="155"/>
      <c r="D73" s="21" t="s">
        <v>1470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35">
        <v>68</v>
      </c>
      <c r="B74" s="21">
        <v>1076</v>
      </c>
      <c r="C74" s="21"/>
      <c r="D74" s="21" t="s">
        <v>1209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35">
        <v>69</v>
      </c>
      <c r="B75" s="21">
        <v>1079</v>
      </c>
      <c r="C75" s="155"/>
      <c r="D75" s="21" t="s">
        <v>1471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35">
        <v>70</v>
      </c>
      <c r="B76" s="21">
        <v>1080</v>
      </c>
      <c r="C76" s="21"/>
      <c r="D76" s="21" t="s">
        <v>1210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35">
        <v>71</v>
      </c>
      <c r="B77" s="21">
        <v>1084</v>
      </c>
      <c r="C77" s="155"/>
      <c r="D77" s="21" t="s">
        <v>1472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35">
        <v>72</v>
      </c>
      <c r="B78" s="21">
        <v>1092</v>
      </c>
      <c r="C78" s="155"/>
      <c r="D78" s="21" t="s">
        <v>1768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35">
        <v>73</v>
      </c>
      <c r="B79" s="21">
        <v>1093</v>
      </c>
      <c r="C79" s="155"/>
      <c r="D79" s="21" t="s">
        <v>1474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35">
        <v>74</v>
      </c>
      <c r="B80" s="21">
        <v>1101</v>
      </c>
      <c r="C80" s="155"/>
      <c r="D80" s="21" t="s">
        <v>1951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35">
        <v>75</v>
      </c>
      <c r="B81" s="21">
        <v>1104</v>
      </c>
      <c r="C81" s="155"/>
      <c r="D81" s="21" t="s">
        <v>1952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35">
        <v>76</v>
      </c>
      <c r="B82" s="21">
        <v>1108</v>
      </c>
      <c r="C82" s="21"/>
      <c r="D82" s="21" t="s">
        <v>1211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35">
        <v>77</v>
      </c>
      <c r="B83" s="21">
        <v>1119</v>
      </c>
      <c r="C83" s="155"/>
      <c r="D83" s="21" t="s">
        <v>1416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35">
        <v>78</v>
      </c>
      <c r="B84" s="21">
        <v>1120</v>
      </c>
      <c r="C84" s="155"/>
      <c r="D84" s="21" t="s">
        <v>1770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35">
        <v>79</v>
      </c>
      <c r="B85" s="21">
        <v>1125</v>
      </c>
      <c r="C85" s="21"/>
      <c r="D85" s="21" t="s">
        <v>1212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35">
        <v>80</v>
      </c>
      <c r="B86" s="21">
        <v>1136</v>
      </c>
      <c r="C86" s="21"/>
      <c r="D86" s="21" t="s">
        <v>1213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35">
        <v>81</v>
      </c>
      <c r="B87" s="21">
        <v>1137</v>
      </c>
      <c r="C87" s="155"/>
      <c r="D87" s="21" t="s">
        <v>1418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35">
        <v>82</v>
      </c>
      <c r="B88" s="21">
        <v>1146</v>
      </c>
      <c r="C88" s="155"/>
      <c r="D88" s="21" t="s">
        <v>1481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35">
        <v>83</v>
      </c>
      <c r="B89" s="21">
        <v>1148</v>
      </c>
      <c r="C89" s="21"/>
      <c r="D89" s="21" t="s">
        <v>1214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35">
        <v>84</v>
      </c>
      <c r="B90" s="21">
        <v>1154</v>
      </c>
      <c r="C90" s="21"/>
      <c r="D90" s="21" t="s">
        <v>1215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35">
        <v>85</v>
      </c>
      <c r="B91" s="21">
        <v>1158</v>
      </c>
      <c r="C91" s="21"/>
      <c r="D91" s="21" t="s">
        <v>1216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35">
        <v>86</v>
      </c>
      <c r="B92" s="21">
        <v>1159</v>
      </c>
      <c r="C92" s="21"/>
      <c r="D92" s="21" t="s">
        <v>1217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35">
        <v>87</v>
      </c>
      <c r="B93" s="21">
        <v>1161</v>
      </c>
      <c r="C93" s="21"/>
      <c r="D93" s="21" t="s">
        <v>1218</v>
      </c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35">
        <v>88</v>
      </c>
      <c r="B94" s="21">
        <v>1164</v>
      </c>
      <c r="C94" s="155"/>
      <c r="D94" s="21" t="s">
        <v>1484</v>
      </c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35">
        <v>89</v>
      </c>
      <c r="B95" s="21">
        <v>1167</v>
      </c>
      <c r="C95" s="155"/>
      <c r="D95" s="21" t="s">
        <v>1485</v>
      </c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35">
        <v>90</v>
      </c>
      <c r="B96" s="21">
        <v>1169</v>
      </c>
      <c r="C96" s="21"/>
      <c r="D96" s="21" t="s">
        <v>1219</v>
      </c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35">
        <v>91</v>
      </c>
      <c r="B97" s="21">
        <v>1172</v>
      </c>
      <c r="C97" s="155"/>
      <c r="D97" s="21" t="s">
        <v>1486</v>
      </c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35">
        <v>92</v>
      </c>
      <c r="B98" s="21">
        <v>1176</v>
      </c>
      <c r="C98" s="21"/>
      <c r="D98" s="21" t="s">
        <v>1220</v>
      </c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24" customHeight="1" x14ac:dyDescent="0.3">
      <c r="A99" s="35">
        <v>93</v>
      </c>
      <c r="B99" s="21">
        <v>1181</v>
      </c>
      <c r="C99" s="21"/>
      <c r="D99" s="21" t="s">
        <v>1221</v>
      </c>
      <c r="E99" s="38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0" spans="1:17" ht="24" customHeight="1" x14ac:dyDescent="0.3">
      <c r="A100" s="35">
        <v>94</v>
      </c>
      <c r="B100" s="21">
        <v>1187</v>
      </c>
      <c r="C100" s="155"/>
      <c r="D100" s="21" t="s">
        <v>1489</v>
      </c>
      <c r="E100" s="38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</row>
    <row r="101" spans="1:17" ht="24" customHeight="1" x14ac:dyDescent="0.3">
      <c r="A101" s="35">
        <v>95</v>
      </c>
      <c r="B101" s="21">
        <v>1191</v>
      </c>
      <c r="C101" s="155"/>
      <c r="D101" s="21" t="s">
        <v>1096</v>
      </c>
      <c r="E101" s="38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</row>
    <row r="102" spans="1:17" ht="24" customHeight="1" x14ac:dyDescent="0.3">
      <c r="A102" s="35">
        <v>96</v>
      </c>
      <c r="B102" s="21">
        <v>1194</v>
      </c>
      <c r="C102" s="21"/>
      <c r="D102" s="21" t="s">
        <v>1222</v>
      </c>
      <c r="E102" s="38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</row>
    <row r="103" spans="1:17" ht="24" customHeight="1" x14ac:dyDescent="0.3">
      <c r="A103" s="35">
        <v>97</v>
      </c>
      <c r="B103" s="21">
        <v>1197</v>
      </c>
      <c r="C103" s="155"/>
      <c r="D103" s="21" t="s">
        <v>1773</v>
      </c>
      <c r="E103" s="38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</row>
    <row r="104" spans="1:17" ht="24" customHeight="1" x14ac:dyDescent="0.3">
      <c r="A104" s="35">
        <v>98</v>
      </c>
      <c r="B104" s="21">
        <v>1199</v>
      </c>
      <c r="C104" s="21"/>
      <c r="D104" s="21" t="s">
        <v>1223</v>
      </c>
      <c r="E104" s="38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</row>
    <row r="105" spans="1:17" ht="24" customHeight="1" x14ac:dyDescent="0.3">
      <c r="A105" s="35">
        <v>99</v>
      </c>
      <c r="B105" s="21">
        <v>1504</v>
      </c>
      <c r="C105" s="21"/>
      <c r="D105" s="21" t="s">
        <v>1224</v>
      </c>
      <c r="E105" s="38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</row>
    <row r="106" spans="1:17" ht="24" customHeight="1" x14ac:dyDescent="0.3">
      <c r="A106" s="35">
        <v>100</v>
      </c>
      <c r="B106" s="21">
        <v>1505</v>
      </c>
      <c r="C106" s="21"/>
      <c r="D106" s="21" t="s">
        <v>1225</v>
      </c>
      <c r="E106" s="38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</row>
    <row r="107" spans="1:17" ht="24" customHeight="1" x14ac:dyDescent="0.3">
      <c r="A107" s="35">
        <v>101</v>
      </c>
      <c r="B107" s="21">
        <v>1506</v>
      </c>
      <c r="C107" s="155"/>
      <c r="D107" s="21" t="s">
        <v>1494</v>
      </c>
      <c r="E107" s="38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</row>
    <row r="108" spans="1:17" ht="24" customHeight="1" x14ac:dyDescent="0.3">
      <c r="A108" s="35">
        <v>102</v>
      </c>
      <c r="B108" s="21">
        <v>1510</v>
      </c>
      <c r="C108" s="21"/>
      <c r="D108" s="21" t="s">
        <v>1226</v>
      </c>
      <c r="E108" s="38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</row>
    <row r="109" spans="1:17" ht="24" customHeight="1" x14ac:dyDescent="0.3">
      <c r="A109" s="35">
        <v>103</v>
      </c>
      <c r="B109" s="21">
        <v>1511</v>
      </c>
      <c r="C109" s="21"/>
      <c r="D109" s="21" t="s">
        <v>1227</v>
      </c>
      <c r="E109" s="38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</row>
    <row r="110" spans="1:17" ht="24" customHeight="1" x14ac:dyDescent="0.3">
      <c r="A110" s="35">
        <v>104</v>
      </c>
      <c r="B110" s="21">
        <v>1516</v>
      </c>
      <c r="C110" s="155"/>
      <c r="D110" s="21" t="s">
        <v>1496</v>
      </c>
      <c r="E110" s="38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</row>
    <row r="111" spans="1:17" ht="24" customHeight="1" x14ac:dyDescent="0.3">
      <c r="A111" s="35">
        <v>105</v>
      </c>
      <c r="B111" s="21">
        <v>1518</v>
      </c>
      <c r="C111" s="21"/>
      <c r="D111" s="21" t="s">
        <v>1228</v>
      </c>
      <c r="E111" s="38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</row>
    <row r="112" spans="1:17" ht="24" customHeight="1" x14ac:dyDescent="0.3">
      <c r="A112" s="35">
        <v>106</v>
      </c>
      <c r="B112" s="21">
        <v>1526</v>
      </c>
      <c r="C112" s="21"/>
      <c r="D112" s="21" t="s">
        <v>1229</v>
      </c>
      <c r="E112" s="38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</row>
    <row r="113" spans="1:17" ht="24" customHeight="1" x14ac:dyDescent="0.3">
      <c r="A113" s="36"/>
      <c r="B113" s="155"/>
      <c r="C113" s="155"/>
      <c r="D113" s="43"/>
      <c r="E113" s="38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7:C7">
    <cfRule type="duplicateValues" dxfId="713" priority="897"/>
  </conditionalFormatting>
  <conditionalFormatting sqref="D7">
    <cfRule type="duplicateValues" dxfId="712" priority="900"/>
  </conditionalFormatting>
  <conditionalFormatting sqref="B8:C12">
    <cfRule type="duplicateValues" dxfId="711" priority="930"/>
  </conditionalFormatting>
  <conditionalFormatting sqref="D8:D12">
    <cfRule type="duplicateValues" dxfId="710" priority="931"/>
  </conditionalFormatting>
  <conditionalFormatting sqref="B13:C51">
    <cfRule type="duplicateValues" dxfId="709" priority="1061"/>
  </conditionalFormatting>
  <conditionalFormatting sqref="D13:D51">
    <cfRule type="duplicateValues" dxfId="708" priority="1063"/>
  </conditionalFormatting>
  <conditionalFormatting sqref="B7:C51">
    <cfRule type="duplicateValues" dxfId="707" priority="1065"/>
  </conditionalFormatting>
  <conditionalFormatting sqref="D7:D51">
    <cfRule type="duplicateValues" dxfId="706" priority="1067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"/>
  <sheetViews>
    <sheetView topLeftCell="A58" workbookViewId="0">
      <selection activeCell="D67" sqref="D67"/>
    </sheetView>
  </sheetViews>
  <sheetFormatPr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23.4" x14ac:dyDescent="0.3">
      <c r="A2" s="193" t="s">
        <v>12</v>
      </c>
      <c r="B2" s="193"/>
      <c r="C2" s="193"/>
      <c r="D2" s="193"/>
      <c r="E2" s="194" t="s">
        <v>175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 t="s">
        <v>106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ht="15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25">
      <c r="A7" s="35">
        <v>1</v>
      </c>
      <c r="B7" s="21">
        <v>1527</v>
      </c>
      <c r="C7" s="21"/>
      <c r="D7" s="21" t="s">
        <v>297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24" customHeight="1" x14ac:dyDescent="0.3">
      <c r="A8" s="35">
        <v>2</v>
      </c>
      <c r="B8" s="21">
        <v>1528</v>
      </c>
      <c r="C8" s="21"/>
      <c r="D8" s="21" t="s">
        <v>1230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24" customHeight="1" x14ac:dyDescent="0.3">
      <c r="A9" s="35">
        <v>3</v>
      </c>
      <c r="B9" s="21">
        <v>1531</v>
      </c>
      <c r="C9" s="21"/>
      <c r="D9" s="21" t="s">
        <v>1231</v>
      </c>
      <c r="E9" s="21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24" customHeight="1" x14ac:dyDescent="0.3">
      <c r="A10" s="35">
        <v>4</v>
      </c>
      <c r="B10" s="21">
        <v>1536</v>
      </c>
      <c r="C10" s="21"/>
      <c r="D10" s="21" t="s">
        <v>1774</v>
      </c>
      <c r="E10" s="21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24" customHeight="1" x14ac:dyDescent="0.3">
      <c r="A11" s="35">
        <v>5</v>
      </c>
      <c r="B11" s="21">
        <v>1542</v>
      </c>
      <c r="C11" s="21"/>
      <c r="D11" s="21" t="s">
        <v>1232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24" customHeight="1" x14ac:dyDescent="0.3">
      <c r="A12" s="35">
        <v>6</v>
      </c>
      <c r="B12" s="21">
        <v>1553</v>
      </c>
      <c r="C12" s="21"/>
      <c r="D12" s="21" t="s">
        <v>1233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24" customHeight="1" x14ac:dyDescent="0.3">
      <c r="A13" s="35">
        <v>7</v>
      </c>
      <c r="B13" s="21">
        <v>1557</v>
      </c>
      <c r="C13" s="21"/>
      <c r="D13" s="21" t="s">
        <v>1234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24" customHeight="1" x14ac:dyDescent="0.3">
      <c r="A14" s="35">
        <v>8</v>
      </c>
      <c r="B14" s="21">
        <v>1567</v>
      </c>
      <c r="C14" s="21"/>
      <c r="D14" s="21" t="s">
        <v>1308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24" customHeight="1" x14ac:dyDescent="0.3">
      <c r="A15" s="35">
        <v>9</v>
      </c>
      <c r="B15" s="21">
        <v>1569</v>
      </c>
      <c r="C15" s="21"/>
      <c r="D15" s="21" t="s">
        <v>1420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24" customHeight="1" x14ac:dyDescent="0.3">
      <c r="A16" s="35">
        <v>10</v>
      </c>
      <c r="B16" s="21">
        <v>1571</v>
      </c>
      <c r="C16" s="21"/>
      <c r="D16" s="21" t="s">
        <v>1235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ht="24" customHeight="1" x14ac:dyDescent="0.3">
      <c r="A17" s="35">
        <v>11</v>
      </c>
      <c r="B17" s="21">
        <v>1573</v>
      </c>
      <c r="C17" s="155"/>
      <c r="D17" s="21" t="s">
        <v>1097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24" customHeight="1" x14ac:dyDescent="0.3">
      <c r="A18" s="35">
        <v>12</v>
      </c>
      <c r="B18" s="21">
        <v>1576</v>
      </c>
      <c r="C18" s="21"/>
      <c r="D18" s="21" t="s">
        <v>1236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7"/>
      <c r="Q18" s="36"/>
    </row>
    <row r="19" spans="1:17" ht="24" customHeight="1" x14ac:dyDescent="0.3">
      <c r="A19" s="35">
        <v>13</v>
      </c>
      <c r="B19" s="21">
        <v>1577</v>
      </c>
      <c r="C19" s="155"/>
      <c r="D19" s="21" t="s">
        <v>1309</v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</row>
    <row r="20" spans="1:17" ht="24" customHeight="1" x14ac:dyDescent="0.3">
      <c r="A20" s="35">
        <v>14</v>
      </c>
      <c r="B20" s="21">
        <v>1583</v>
      </c>
      <c r="C20" s="21"/>
      <c r="D20" s="21" t="s">
        <v>1237</v>
      </c>
      <c r="E20" s="38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24" customHeight="1" x14ac:dyDescent="0.3">
      <c r="A21" s="35">
        <v>15</v>
      </c>
      <c r="B21" s="21">
        <v>1584</v>
      </c>
      <c r="C21" s="155"/>
      <c r="D21" s="21" t="s">
        <v>1421</v>
      </c>
      <c r="E21" s="38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24" customHeight="1" x14ac:dyDescent="0.3">
      <c r="A22" s="35">
        <v>16</v>
      </c>
      <c r="B22" s="21">
        <v>1597</v>
      </c>
      <c r="C22" s="155"/>
      <c r="D22" s="21" t="s">
        <v>1509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24" customHeight="1" x14ac:dyDescent="0.3">
      <c r="A23" s="35">
        <v>17</v>
      </c>
      <c r="B23" s="21">
        <v>1609</v>
      </c>
      <c r="C23" s="155"/>
      <c r="D23" s="21" t="s">
        <v>49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24" customHeight="1" x14ac:dyDescent="0.3">
      <c r="A24" s="35">
        <v>18</v>
      </c>
      <c r="B24" s="21">
        <v>1614</v>
      </c>
      <c r="C24" s="21"/>
      <c r="D24" s="21" t="s">
        <v>1238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24" customHeight="1" x14ac:dyDescent="0.3">
      <c r="A25" s="35">
        <v>19</v>
      </c>
      <c r="B25" s="21">
        <v>1618</v>
      </c>
      <c r="C25" s="155"/>
      <c r="D25" s="21" t="s">
        <v>1310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35">
        <v>20</v>
      </c>
      <c r="B26" s="21">
        <v>1627</v>
      </c>
      <c r="C26" s="21"/>
      <c r="D26" s="21" t="s">
        <v>1239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24" customHeight="1" x14ac:dyDescent="0.3">
      <c r="A27" s="35">
        <v>21</v>
      </c>
      <c r="B27" s="21">
        <v>1633</v>
      </c>
      <c r="C27" s="21"/>
      <c r="D27" s="21" t="s">
        <v>602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35">
        <v>22</v>
      </c>
      <c r="B28" s="21">
        <v>1634</v>
      </c>
      <c r="C28" s="155"/>
      <c r="D28" s="21" t="s">
        <v>1515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35">
        <v>23</v>
      </c>
      <c r="B29" s="21">
        <v>1642</v>
      </c>
      <c r="C29" s="21"/>
      <c r="D29" s="21" t="s">
        <v>1240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35">
        <v>24</v>
      </c>
      <c r="B30" s="21">
        <v>1643</v>
      </c>
      <c r="C30" s="21"/>
      <c r="D30" s="21" t="s">
        <v>1241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35">
        <v>25</v>
      </c>
      <c r="B31" s="21">
        <v>1644</v>
      </c>
      <c r="C31" s="21"/>
      <c r="D31" s="21" t="s">
        <v>1242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35">
        <v>26</v>
      </c>
      <c r="B32" s="21">
        <v>1647</v>
      </c>
      <c r="C32" s="21"/>
      <c r="D32" s="21" t="s">
        <v>1243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27</v>
      </c>
      <c r="B33" s="21">
        <v>1648</v>
      </c>
      <c r="C33" s="21"/>
      <c r="D33" s="21" t="s">
        <v>1244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5">
        <v>28</v>
      </c>
      <c r="B34" s="21">
        <v>1654</v>
      </c>
      <c r="C34" s="155"/>
      <c r="D34" s="21" t="s">
        <v>1098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35">
        <v>29</v>
      </c>
      <c r="B35" s="21">
        <v>1662</v>
      </c>
      <c r="C35" s="21"/>
      <c r="D35" s="21" t="s">
        <v>1245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35">
        <v>30</v>
      </c>
      <c r="B36" s="21">
        <v>1665</v>
      </c>
      <c r="C36" s="155"/>
      <c r="D36" s="21" t="s">
        <v>1521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35">
        <v>31</v>
      </c>
      <c r="B37" s="21">
        <v>1667</v>
      </c>
      <c r="C37" s="21"/>
      <c r="D37" s="21" t="s">
        <v>1246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35">
        <v>32</v>
      </c>
      <c r="B38" s="21">
        <v>1669</v>
      </c>
      <c r="C38" s="21"/>
      <c r="D38" s="21" t="s">
        <v>1247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35">
        <v>33</v>
      </c>
      <c r="B39" s="21">
        <v>1679</v>
      </c>
      <c r="C39" s="155"/>
      <c r="D39" s="21" t="s">
        <v>1524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35">
        <v>34</v>
      </c>
      <c r="B40" s="21">
        <v>1692</v>
      </c>
      <c r="C40" s="155"/>
      <c r="D40" s="21" t="s">
        <v>1100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35">
        <v>35</v>
      </c>
      <c r="B41" s="21">
        <v>1704</v>
      </c>
      <c r="C41" s="21"/>
      <c r="D41" s="21" t="s">
        <v>1248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35">
        <v>36</v>
      </c>
      <c r="B42" s="21">
        <v>1705</v>
      </c>
      <c r="C42" s="21"/>
      <c r="D42" s="21" t="s">
        <v>399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35">
        <v>37</v>
      </c>
      <c r="B43" s="21">
        <v>1710</v>
      </c>
      <c r="C43" s="155"/>
      <c r="D43" s="21" t="s">
        <v>1529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35">
        <v>38</v>
      </c>
      <c r="B44" s="21">
        <v>1712</v>
      </c>
      <c r="C44" s="155"/>
      <c r="D44" s="21" t="s">
        <v>1531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35">
        <v>39</v>
      </c>
      <c r="B45" s="21">
        <v>1713</v>
      </c>
      <c r="C45" s="21"/>
      <c r="D45" s="21" t="s">
        <v>1249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35">
        <v>40</v>
      </c>
      <c r="B46" s="21">
        <v>1714</v>
      </c>
      <c r="C46" s="21"/>
      <c r="D46" s="21" t="s">
        <v>1250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35">
        <v>41</v>
      </c>
      <c r="B47" s="21">
        <v>2009</v>
      </c>
      <c r="C47" s="155"/>
      <c r="D47" s="21" t="s">
        <v>1779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35">
        <v>42</v>
      </c>
      <c r="B48" s="21">
        <v>2011</v>
      </c>
      <c r="C48" s="21"/>
      <c r="D48" s="21" t="s">
        <v>1251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35">
        <v>43</v>
      </c>
      <c r="B49" s="21">
        <v>2013</v>
      </c>
      <c r="C49" s="155"/>
      <c r="D49" s="21" t="s">
        <v>1424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35">
        <v>44</v>
      </c>
      <c r="B50" s="21">
        <v>2019</v>
      </c>
      <c r="C50" s="155"/>
      <c r="D50" s="21" t="s">
        <v>1314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35">
        <v>45</v>
      </c>
      <c r="B51" s="21">
        <v>2028</v>
      </c>
      <c r="C51" s="21"/>
      <c r="D51" s="21" t="s">
        <v>1252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35">
        <v>46</v>
      </c>
      <c r="B52" s="21">
        <v>2030</v>
      </c>
      <c r="C52" s="155"/>
      <c r="D52" s="21" t="s">
        <v>1535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35">
        <v>47</v>
      </c>
      <c r="B53" s="21">
        <v>2032</v>
      </c>
      <c r="C53" s="155"/>
      <c r="D53" s="21" t="s">
        <v>1425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35">
        <v>48</v>
      </c>
      <c r="B54" s="21">
        <v>2036</v>
      </c>
      <c r="C54" s="21"/>
      <c r="D54" s="21" t="s">
        <v>1216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35">
        <v>49</v>
      </c>
      <c r="B55" s="21">
        <v>2039</v>
      </c>
      <c r="C55" s="155"/>
      <c r="D55" s="21" t="s">
        <v>1317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35">
        <v>50</v>
      </c>
      <c r="B56" s="21">
        <v>2041</v>
      </c>
      <c r="C56" s="21"/>
      <c r="D56" s="21" t="s">
        <v>1253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35">
        <v>51</v>
      </c>
      <c r="B57" s="21">
        <v>2046</v>
      </c>
      <c r="C57" s="155"/>
      <c r="D57" s="21" t="s">
        <v>1781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35">
        <v>52</v>
      </c>
      <c r="B58" s="21">
        <v>2051</v>
      </c>
      <c r="C58" s="21"/>
      <c r="D58" s="21" t="s">
        <v>1254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35">
        <v>53</v>
      </c>
      <c r="B59" s="21">
        <v>2054</v>
      </c>
      <c r="C59" s="21"/>
      <c r="D59" s="21" t="s">
        <v>1255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35">
        <v>54</v>
      </c>
      <c r="B60" s="21">
        <v>2056</v>
      </c>
      <c r="C60" s="21"/>
      <c r="D60" s="21" t="s">
        <v>1256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35">
        <v>55</v>
      </c>
      <c r="B61" s="21">
        <v>2067</v>
      </c>
      <c r="C61" s="21"/>
      <c r="D61" s="21" t="s">
        <v>1257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35">
        <v>56</v>
      </c>
      <c r="B62" s="21">
        <v>2069</v>
      </c>
      <c r="C62" s="21"/>
      <c r="D62" s="21" t="s">
        <v>1258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35">
        <v>57</v>
      </c>
      <c r="B63" s="21">
        <v>2072</v>
      </c>
      <c r="C63" s="21"/>
      <c r="D63" s="21" t="s">
        <v>461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35">
        <v>58</v>
      </c>
      <c r="B64" s="21">
        <v>2073</v>
      </c>
      <c r="C64" s="21"/>
      <c r="D64" s="21" t="s">
        <v>1259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35">
        <v>59</v>
      </c>
      <c r="B65" s="21">
        <v>2074</v>
      </c>
      <c r="C65" s="155"/>
      <c r="D65" s="21" t="s">
        <v>1319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35">
        <v>60</v>
      </c>
      <c r="B66" s="21">
        <v>2076</v>
      </c>
      <c r="C66" s="21"/>
      <c r="D66" s="21" t="s">
        <v>1260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35">
        <v>61</v>
      </c>
      <c r="B67" s="21">
        <v>2080</v>
      </c>
      <c r="C67" s="21"/>
      <c r="D67" s="21" t="s">
        <v>1261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35">
        <v>62</v>
      </c>
      <c r="B68" s="21">
        <v>3008</v>
      </c>
      <c r="C68" s="21"/>
      <c r="D68" s="21" t="s">
        <v>1262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35">
        <v>63</v>
      </c>
      <c r="B69" s="21">
        <v>3013</v>
      </c>
      <c r="C69" s="21"/>
      <c r="D69" s="21" t="s">
        <v>1263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35">
        <v>64</v>
      </c>
      <c r="B70" s="21">
        <v>3023</v>
      </c>
      <c r="C70" s="155"/>
      <c r="D70" s="21" t="s">
        <v>304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35">
        <v>65</v>
      </c>
      <c r="B71" s="21">
        <v>3024</v>
      </c>
      <c r="C71" s="21"/>
      <c r="D71" s="21" t="s">
        <v>1264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35">
        <v>66</v>
      </c>
      <c r="B72" s="21">
        <v>3025</v>
      </c>
      <c r="C72" s="155"/>
      <c r="D72" s="21" t="s">
        <v>1541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35">
        <v>67</v>
      </c>
      <c r="B73" s="21">
        <v>3028</v>
      </c>
      <c r="C73" s="21"/>
      <c r="D73" s="21" t="s">
        <v>1265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35">
        <v>68</v>
      </c>
      <c r="B74" s="21">
        <v>3029</v>
      </c>
      <c r="C74" s="21"/>
      <c r="D74" s="21" t="s">
        <v>1266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35">
        <v>69</v>
      </c>
      <c r="B75" s="21">
        <v>3038</v>
      </c>
      <c r="C75" s="21"/>
      <c r="D75" s="21" t="s">
        <v>1267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35">
        <v>70</v>
      </c>
      <c r="B76" s="21">
        <v>3040</v>
      </c>
      <c r="C76" s="21"/>
      <c r="D76" s="21" t="s">
        <v>1268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35">
        <v>71</v>
      </c>
      <c r="B77" s="21">
        <v>3041</v>
      </c>
      <c r="C77" s="21"/>
      <c r="D77" s="21" t="s">
        <v>1269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35">
        <v>72</v>
      </c>
      <c r="B78" s="21">
        <v>3044</v>
      </c>
      <c r="C78" s="21"/>
      <c r="D78" s="21" t="s">
        <v>1270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35">
        <v>73</v>
      </c>
      <c r="B79" s="21">
        <v>3052</v>
      </c>
      <c r="C79" s="155"/>
      <c r="D79" s="21" t="s">
        <v>1321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35">
        <v>74</v>
      </c>
      <c r="B80" s="21">
        <v>3064</v>
      </c>
      <c r="C80" s="155"/>
      <c r="D80" s="21" t="s">
        <v>1955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35">
        <v>75</v>
      </c>
      <c r="B81" s="21">
        <v>5028</v>
      </c>
      <c r="C81" s="155"/>
      <c r="D81" s="21" t="s">
        <v>1447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35">
        <v>76</v>
      </c>
      <c r="B82" s="21">
        <v>5039</v>
      </c>
      <c r="C82" s="155"/>
      <c r="D82" s="21" t="s">
        <v>1548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35">
        <v>77</v>
      </c>
      <c r="B83" s="21">
        <v>5112</v>
      </c>
      <c r="C83" s="155"/>
      <c r="D83" s="21" t="s">
        <v>1323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35">
        <v>78</v>
      </c>
      <c r="B84" s="21">
        <v>5116</v>
      </c>
      <c r="C84" s="155"/>
      <c r="D84" s="21" t="s">
        <v>1618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35">
        <v>79</v>
      </c>
      <c r="B85" s="21">
        <v>5119</v>
      </c>
      <c r="C85" s="21"/>
      <c r="D85" s="21" t="s">
        <v>1271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35">
        <v>80</v>
      </c>
      <c r="B86" s="21">
        <v>5124</v>
      </c>
      <c r="C86" s="21"/>
      <c r="D86" s="21" t="s">
        <v>1272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35">
        <v>81</v>
      </c>
      <c r="B87" s="21">
        <v>5152</v>
      </c>
      <c r="C87" s="21"/>
      <c r="D87" s="21" t="s">
        <v>1273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35">
        <v>82</v>
      </c>
      <c r="B88" s="21">
        <v>7031</v>
      </c>
      <c r="C88" s="21"/>
      <c r="D88" s="21" t="s">
        <v>1274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35">
        <v>83</v>
      </c>
      <c r="B89" s="21">
        <v>7043</v>
      </c>
      <c r="C89" s="21"/>
      <c r="D89" s="21" t="s">
        <v>1275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35">
        <v>84</v>
      </c>
      <c r="B90" s="21">
        <v>7057</v>
      </c>
      <c r="C90" s="21"/>
      <c r="D90" s="21" t="s">
        <v>1276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35">
        <v>85</v>
      </c>
      <c r="B91" s="21">
        <v>7060</v>
      </c>
      <c r="C91" s="21"/>
      <c r="D91" s="21" t="s">
        <v>1277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35">
        <v>86</v>
      </c>
      <c r="B92" s="21">
        <v>7066</v>
      </c>
      <c r="C92" s="21"/>
      <c r="D92" s="21" t="s">
        <v>1278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35">
        <v>87</v>
      </c>
      <c r="B93" s="21">
        <v>7068</v>
      </c>
      <c r="C93" s="21"/>
      <c r="D93" s="21" t="s">
        <v>1279</v>
      </c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35">
        <v>88</v>
      </c>
      <c r="B94" s="21">
        <v>7070</v>
      </c>
      <c r="C94" s="155"/>
      <c r="D94" s="21" t="s">
        <v>1394</v>
      </c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35">
        <v>89</v>
      </c>
      <c r="B95" s="21">
        <v>7089</v>
      </c>
      <c r="C95" s="155"/>
      <c r="D95" s="21" t="s">
        <v>1625</v>
      </c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35">
        <v>90</v>
      </c>
      <c r="B96" s="21">
        <v>8001</v>
      </c>
      <c r="C96" s="21"/>
      <c r="D96" s="21" t="s">
        <v>1280</v>
      </c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35">
        <v>91</v>
      </c>
      <c r="B97" s="21">
        <v>243550145667</v>
      </c>
      <c r="C97" s="155"/>
      <c r="D97" s="21" t="s">
        <v>1137</v>
      </c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35">
        <v>92</v>
      </c>
      <c r="B98" s="21" t="s">
        <v>1961</v>
      </c>
      <c r="C98" s="155"/>
      <c r="D98" s="21" t="s">
        <v>1959</v>
      </c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24" customHeight="1" x14ac:dyDescent="0.3">
      <c r="A99" s="35">
        <v>93</v>
      </c>
      <c r="B99" s="21" t="s">
        <v>1285</v>
      </c>
      <c r="C99" s="21"/>
      <c r="D99" s="21" t="s">
        <v>1281</v>
      </c>
      <c r="E99" s="38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0" spans="1:17" ht="24" customHeight="1" x14ac:dyDescent="0.3">
      <c r="A100" s="35">
        <v>94</v>
      </c>
      <c r="B100" s="21" t="s">
        <v>1286</v>
      </c>
      <c r="C100" s="21"/>
      <c r="D100" s="21" t="s">
        <v>1282</v>
      </c>
      <c r="E100" s="38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</row>
    <row r="101" spans="1:17" ht="24" customHeight="1" x14ac:dyDescent="0.3">
      <c r="A101" s="35">
        <v>95</v>
      </c>
      <c r="B101" s="21" t="s">
        <v>1287</v>
      </c>
      <c r="C101" s="21"/>
      <c r="D101" s="21" t="s">
        <v>1283</v>
      </c>
      <c r="E101" s="38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</row>
    <row r="102" spans="1:17" ht="24" customHeight="1" x14ac:dyDescent="0.3">
      <c r="A102" s="35">
        <v>96</v>
      </c>
      <c r="B102" s="21" t="s">
        <v>1284</v>
      </c>
      <c r="C102" s="21"/>
      <c r="D102" s="21" t="s">
        <v>1284</v>
      </c>
      <c r="E102" s="38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</row>
    <row r="103" spans="1:17" ht="24" customHeight="1" x14ac:dyDescent="0.3">
      <c r="A103" s="35">
        <v>97</v>
      </c>
      <c r="B103" s="155"/>
      <c r="C103" s="155"/>
      <c r="D103" s="43"/>
      <c r="E103" s="38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</row>
    <row r="104" spans="1:17" ht="24" customHeight="1" x14ac:dyDescent="0.3">
      <c r="A104" s="35">
        <v>98</v>
      </c>
      <c r="B104" s="155"/>
      <c r="C104" s="155"/>
      <c r="D104" s="43"/>
      <c r="E104" s="38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7:C7">
    <cfRule type="duplicateValues" dxfId="705" priority="1068"/>
  </conditionalFormatting>
  <conditionalFormatting sqref="D7">
    <cfRule type="duplicateValues" dxfId="704" priority="1071"/>
  </conditionalFormatting>
  <conditionalFormatting sqref="B8:C13">
    <cfRule type="duplicateValues" dxfId="703" priority="1094"/>
  </conditionalFormatting>
  <conditionalFormatting sqref="D8:D13">
    <cfRule type="duplicateValues" dxfId="702" priority="1096"/>
  </conditionalFormatting>
  <conditionalFormatting sqref="B14:C52">
    <cfRule type="duplicateValues" dxfId="701" priority="1225"/>
  </conditionalFormatting>
  <conditionalFormatting sqref="D14:D52">
    <cfRule type="duplicateValues" dxfId="700" priority="1227"/>
  </conditionalFormatting>
  <conditionalFormatting sqref="B7:C52">
    <cfRule type="duplicateValues" dxfId="699" priority="1229"/>
  </conditionalFormatting>
  <conditionalFormatting sqref="D7:D52">
    <cfRule type="duplicateValues" dxfId="698" priority="123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topLeftCell="A41" workbookViewId="0">
      <selection activeCell="D53" sqref="D53"/>
    </sheetView>
  </sheetViews>
  <sheetFormatPr defaultColWidth="8.88671875" defaultRowHeight="14.4" x14ac:dyDescent="0.3"/>
  <cols>
    <col min="1" max="1" width="3.44140625" style="24" customWidth="1"/>
    <col min="2" max="2" width="9.33203125" style="41" customWidth="1"/>
    <col min="3" max="3" width="13.5546875" style="41" bestFit="1" customWidth="1"/>
    <col min="4" max="4" width="18.6640625" style="42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20.25" customHeight="1" x14ac:dyDescent="0.3">
      <c r="A2" s="193" t="s">
        <v>12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 t="s">
        <v>295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18" customHeight="1" x14ac:dyDescent="0.25">
      <c r="A7" s="35">
        <v>1</v>
      </c>
      <c r="B7" s="18" t="s">
        <v>243</v>
      </c>
      <c r="C7" s="11">
        <v>2306301232</v>
      </c>
      <c r="D7" s="11" t="s">
        <v>244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18" customHeight="1" x14ac:dyDescent="0.25">
      <c r="A8" s="35">
        <v>2</v>
      </c>
      <c r="B8" s="18">
        <v>1122</v>
      </c>
      <c r="C8" s="11">
        <v>22062503015</v>
      </c>
      <c r="D8" s="11" t="s">
        <v>245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18" customHeight="1" x14ac:dyDescent="0.25">
      <c r="A9" s="35">
        <v>3</v>
      </c>
      <c r="B9" s="18">
        <v>1026</v>
      </c>
      <c r="C9" s="11">
        <v>22062503091</v>
      </c>
      <c r="D9" s="11" t="s">
        <v>246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18" customHeight="1" x14ac:dyDescent="0.25">
      <c r="A10" s="35">
        <v>4</v>
      </c>
      <c r="B10" s="18">
        <v>1018</v>
      </c>
      <c r="C10" s="11">
        <v>22062503099</v>
      </c>
      <c r="D10" s="11" t="s">
        <v>247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18" customHeight="1" x14ac:dyDescent="0.25">
      <c r="A11" s="35">
        <v>5</v>
      </c>
      <c r="B11" s="18">
        <v>1195</v>
      </c>
      <c r="C11" s="11">
        <v>22062503143</v>
      </c>
      <c r="D11" s="11" t="s">
        <v>248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18" customHeight="1" x14ac:dyDescent="0.25">
      <c r="A12" s="35">
        <v>6</v>
      </c>
      <c r="B12" s="18">
        <v>1192</v>
      </c>
      <c r="C12" s="11">
        <v>22062503146</v>
      </c>
      <c r="D12" s="11" t="s">
        <v>249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18" customHeight="1" x14ac:dyDescent="0.25">
      <c r="A13" s="35">
        <v>7</v>
      </c>
      <c r="B13" s="18">
        <v>1216</v>
      </c>
      <c r="C13" s="11">
        <v>22062503161</v>
      </c>
      <c r="D13" s="11" t="s">
        <v>250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18" customHeight="1" x14ac:dyDescent="0.25">
      <c r="A14" s="35">
        <v>8</v>
      </c>
      <c r="B14" s="18">
        <v>69</v>
      </c>
      <c r="C14" s="11">
        <v>23062501007</v>
      </c>
      <c r="D14" s="11" t="s">
        <v>251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18" customHeight="1" x14ac:dyDescent="0.25">
      <c r="A15" s="35">
        <v>9</v>
      </c>
      <c r="B15" s="18">
        <v>269</v>
      </c>
      <c r="C15" s="11">
        <v>23062501014</v>
      </c>
      <c r="D15" s="11" t="s">
        <v>252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18" customHeight="1" x14ac:dyDescent="0.3">
      <c r="A16" s="35">
        <v>10</v>
      </c>
      <c r="B16" s="18">
        <v>48</v>
      </c>
      <c r="C16" s="11">
        <v>23062501103</v>
      </c>
      <c r="D16" s="11" t="s">
        <v>253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18" customHeight="1" x14ac:dyDescent="0.3">
      <c r="A17" s="35">
        <v>11</v>
      </c>
      <c r="B17" s="18">
        <v>247</v>
      </c>
      <c r="C17" s="11">
        <v>23062501253</v>
      </c>
      <c r="D17" s="11" t="s">
        <v>254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18" customHeight="1" x14ac:dyDescent="0.3">
      <c r="A18" s="35">
        <v>12</v>
      </c>
      <c r="B18" s="18">
        <v>214</v>
      </c>
      <c r="C18" s="11">
        <v>23062501342</v>
      </c>
      <c r="D18" s="11" t="s">
        <v>255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18" customHeight="1" x14ac:dyDescent="0.3">
      <c r="A19" s="35">
        <v>13</v>
      </c>
      <c r="B19" s="18">
        <v>1006</v>
      </c>
      <c r="C19" s="11">
        <v>23062503023</v>
      </c>
      <c r="D19" s="11" t="s">
        <v>256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18" customHeight="1" x14ac:dyDescent="0.3">
      <c r="A20" s="35">
        <v>14</v>
      </c>
      <c r="B20" s="18">
        <v>1153</v>
      </c>
      <c r="C20" s="11">
        <v>23062503047</v>
      </c>
      <c r="D20" s="11" t="s">
        <v>257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18" customHeight="1" x14ac:dyDescent="0.3">
      <c r="A21" s="35">
        <v>15</v>
      </c>
      <c r="B21" s="18">
        <v>1249</v>
      </c>
      <c r="C21" s="11">
        <v>23062503055</v>
      </c>
      <c r="D21" s="11" t="s">
        <v>258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18" customHeight="1" x14ac:dyDescent="0.3">
      <c r="A22" s="35">
        <v>16</v>
      </c>
      <c r="B22" s="18">
        <v>1177</v>
      </c>
      <c r="C22" s="11">
        <v>23062503074</v>
      </c>
      <c r="D22" s="11" t="s">
        <v>259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18" customHeight="1" x14ac:dyDescent="0.3">
      <c r="A23" s="35">
        <v>17</v>
      </c>
      <c r="B23" s="18">
        <v>1079</v>
      </c>
      <c r="C23" s="11">
        <v>23062503086</v>
      </c>
      <c r="D23" s="11" t="s">
        <v>260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18" customHeight="1" x14ac:dyDescent="0.3">
      <c r="A24" s="35">
        <v>18</v>
      </c>
      <c r="B24" s="18">
        <v>1240</v>
      </c>
      <c r="C24" s="11">
        <v>23062503097</v>
      </c>
      <c r="D24" s="11" t="s">
        <v>261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18" customHeight="1" x14ac:dyDescent="0.3">
      <c r="A25" s="35">
        <v>19</v>
      </c>
      <c r="B25" s="18">
        <v>1204</v>
      </c>
      <c r="C25" s="11">
        <v>23062503113</v>
      </c>
      <c r="D25" s="11" t="s">
        <v>262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18" customHeight="1" x14ac:dyDescent="0.3">
      <c r="A26" s="35">
        <v>20</v>
      </c>
      <c r="B26" s="18">
        <v>1019</v>
      </c>
      <c r="C26" s="11">
        <v>23062503119</v>
      </c>
      <c r="D26" s="11" t="s">
        <v>263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18" customHeight="1" x14ac:dyDescent="0.3">
      <c r="A27" s="35">
        <v>21</v>
      </c>
      <c r="B27" s="18">
        <v>1205</v>
      </c>
      <c r="C27" s="11">
        <v>23062503129</v>
      </c>
      <c r="D27" s="11" t="s">
        <v>264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18" customHeight="1" x14ac:dyDescent="0.3">
      <c r="A28" s="35">
        <v>22</v>
      </c>
      <c r="B28" s="18">
        <v>1100</v>
      </c>
      <c r="C28" s="11">
        <v>23062503140</v>
      </c>
      <c r="D28" s="11" t="s">
        <v>265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18" customHeight="1" x14ac:dyDescent="0.3">
      <c r="A29" s="35">
        <v>23</v>
      </c>
      <c r="B29" s="18">
        <v>1042</v>
      </c>
      <c r="C29" s="11">
        <v>23062503145</v>
      </c>
      <c r="D29" s="11" t="s">
        <v>266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18" customHeight="1" x14ac:dyDescent="0.3">
      <c r="A30" s="35">
        <v>24</v>
      </c>
      <c r="B30" s="18">
        <v>1017</v>
      </c>
      <c r="C30" s="11">
        <v>23062503158</v>
      </c>
      <c r="D30" s="11" t="s">
        <v>267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18" customHeight="1" x14ac:dyDescent="0.3">
      <c r="A31" s="35">
        <v>25</v>
      </c>
      <c r="B31" s="18">
        <v>1091</v>
      </c>
      <c r="C31" s="11">
        <v>23062503169</v>
      </c>
      <c r="D31" s="11" t="s">
        <v>268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18" customHeight="1" x14ac:dyDescent="0.3">
      <c r="A32" s="35">
        <v>26</v>
      </c>
      <c r="B32" s="18">
        <v>1732</v>
      </c>
      <c r="C32" s="11">
        <v>23062504016</v>
      </c>
      <c r="D32" s="11" t="s">
        <v>269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18" customHeight="1" x14ac:dyDescent="0.3">
      <c r="A33" s="35">
        <v>27</v>
      </c>
      <c r="B33" s="18">
        <v>1510</v>
      </c>
      <c r="C33" s="11">
        <v>23062504017</v>
      </c>
      <c r="D33" s="11" t="s">
        <v>270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18" customHeight="1" x14ac:dyDescent="0.3">
      <c r="A34" s="35">
        <v>28</v>
      </c>
      <c r="B34" s="18">
        <v>1639</v>
      </c>
      <c r="C34" s="11">
        <v>23062504025</v>
      </c>
      <c r="D34" s="11" t="s">
        <v>271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18" customHeight="1" x14ac:dyDescent="0.3">
      <c r="A35" s="35">
        <v>29</v>
      </c>
      <c r="B35" s="18">
        <v>1694</v>
      </c>
      <c r="C35" s="11">
        <v>23062504033</v>
      </c>
      <c r="D35" s="11" t="s">
        <v>43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18" customHeight="1" x14ac:dyDescent="0.3">
      <c r="A36" s="35">
        <v>30</v>
      </c>
      <c r="B36" s="18">
        <v>1523</v>
      </c>
      <c r="C36" s="11">
        <v>23062504045</v>
      </c>
      <c r="D36" s="11" t="s">
        <v>272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18" customHeight="1" x14ac:dyDescent="0.3">
      <c r="A37" s="35">
        <v>31</v>
      </c>
      <c r="B37" s="18">
        <v>1522</v>
      </c>
      <c r="C37" s="11">
        <v>23062504092</v>
      </c>
      <c r="D37" s="11" t="s">
        <v>273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18" customHeight="1" x14ac:dyDescent="0.3">
      <c r="A38" s="35">
        <v>32</v>
      </c>
      <c r="B38" s="18">
        <v>1525</v>
      </c>
      <c r="C38" s="11">
        <v>23062504110</v>
      </c>
      <c r="D38" s="11" t="s">
        <v>274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18" customHeight="1" x14ac:dyDescent="0.3">
      <c r="A39" s="35">
        <v>33</v>
      </c>
      <c r="B39" s="18">
        <v>1519</v>
      </c>
      <c r="C39" s="11">
        <v>23062504120</v>
      </c>
      <c r="D39" s="11" t="s">
        <v>275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18" customHeight="1" x14ac:dyDescent="0.3">
      <c r="A40" s="35">
        <v>34</v>
      </c>
      <c r="B40" s="18">
        <v>1722</v>
      </c>
      <c r="C40" s="11">
        <v>23062504132</v>
      </c>
      <c r="D40" s="11" t="s">
        <v>276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18" customHeight="1" x14ac:dyDescent="0.3">
      <c r="A41" s="35">
        <v>35</v>
      </c>
      <c r="B41" s="18">
        <v>1556</v>
      </c>
      <c r="C41" s="11">
        <v>23062504134</v>
      </c>
      <c r="D41" s="11" t="s">
        <v>277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18" customHeight="1" x14ac:dyDescent="0.3">
      <c r="A42" s="35">
        <v>36</v>
      </c>
      <c r="B42" s="18">
        <v>1678</v>
      </c>
      <c r="C42" s="11">
        <v>23062504148</v>
      </c>
      <c r="D42" s="11" t="s">
        <v>278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18" customHeight="1" x14ac:dyDescent="0.3">
      <c r="A43" s="35">
        <v>37</v>
      </c>
      <c r="B43" s="18">
        <v>1633</v>
      </c>
      <c r="C43" s="11">
        <v>23062504157</v>
      </c>
      <c r="D43" s="11" t="s">
        <v>279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18" customHeight="1" x14ac:dyDescent="0.3">
      <c r="A44" s="35">
        <v>38</v>
      </c>
      <c r="B44" s="18">
        <v>1603</v>
      </c>
      <c r="C44" s="11">
        <v>23062504166</v>
      </c>
      <c r="D44" s="11" t="s">
        <v>280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18" customHeight="1" x14ac:dyDescent="0.3">
      <c r="A45" s="35">
        <v>39</v>
      </c>
      <c r="B45" s="18">
        <v>1514</v>
      </c>
      <c r="C45" s="11">
        <v>23062504182</v>
      </c>
      <c r="D45" s="11" t="s">
        <v>281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8" customHeight="1" x14ac:dyDescent="0.3">
      <c r="A46" s="35">
        <v>40</v>
      </c>
      <c r="B46" s="18">
        <v>1549</v>
      </c>
      <c r="C46" s="11">
        <v>23062504183</v>
      </c>
      <c r="D46" s="11" t="s">
        <v>282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18" customHeight="1" x14ac:dyDescent="0.3">
      <c r="A47" s="35">
        <v>41</v>
      </c>
      <c r="B47" s="18">
        <v>1640</v>
      </c>
      <c r="C47" s="11">
        <v>23062504191</v>
      </c>
      <c r="D47" s="11" t="s">
        <v>283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18" customHeight="1" x14ac:dyDescent="0.3">
      <c r="A48" s="35">
        <v>42</v>
      </c>
      <c r="B48" s="18">
        <v>2022</v>
      </c>
      <c r="C48" s="11">
        <v>23062510025</v>
      </c>
      <c r="D48" s="11" t="s">
        <v>284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18" customHeight="1" x14ac:dyDescent="0.3">
      <c r="A49" s="35">
        <v>43</v>
      </c>
      <c r="B49" s="18">
        <v>2004</v>
      </c>
      <c r="C49" s="11">
        <v>23062510032</v>
      </c>
      <c r="D49" s="11" t="s">
        <v>285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18" customHeight="1" x14ac:dyDescent="0.3">
      <c r="A50" s="35">
        <v>44</v>
      </c>
      <c r="B50" s="18">
        <v>2010</v>
      </c>
      <c r="C50" s="11">
        <v>23062510038</v>
      </c>
      <c r="D50" s="11" t="s">
        <v>286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18" customHeight="1" x14ac:dyDescent="0.3">
      <c r="A51" s="35">
        <v>45</v>
      </c>
      <c r="B51" s="18">
        <v>2074</v>
      </c>
      <c r="C51" s="11">
        <v>23062510042</v>
      </c>
      <c r="D51" s="11" t="s">
        <v>287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18" customHeight="1" x14ac:dyDescent="0.3">
      <c r="A52" s="35">
        <v>46</v>
      </c>
      <c r="B52" s="18">
        <v>2068</v>
      </c>
      <c r="C52" s="11">
        <v>23062510045</v>
      </c>
      <c r="D52" s="11" t="s">
        <v>288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18" customHeight="1" x14ac:dyDescent="0.3">
      <c r="A53" s="35">
        <v>47</v>
      </c>
      <c r="B53" s="18">
        <v>2036</v>
      </c>
      <c r="C53" s="11">
        <v>23062510070</v>
      </c>
      <c r="D53" s="11" t="s">
        <v>289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18" customHeight="1" x14ac:dyDescent="0.3">
      <c r="A54" s="35">
        <v>48</v>
      </c>
      <c r="B54" s="18">
        <v>7064</v>
      </c>
      <c r="C54" s="11">
        <v>23062527010</v>
      </c>
      <c r="D54" s="11" t="s">
        <v>290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18" customHeight="1" x14ac:dyDescent="0.3">
      <c r="A55" s="35">
        <v>49</v>
      </c>
      <c r="B55" s="18">
        <v>7019</v>
      </c>
      <c r="C55" s="11">
        <v>23062527033</v>
      </c>
      <c r="D55" s="11" t="s">
        <v>291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18" customHeight="1" x14ac:dyDescent="0.3">
      <c r="A56" s="35">
        <v>50</v>
      </c>
      <c r="B56" s="18">
        <v>7031</v>
      </c>
      <c r="C56" s="11">
        <v>23062527074</v>
      </c>
      <c r="D56" s="11" t="s">
        <v>292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18" customHeight="1" x14ac:dyDescent="0.3">
      <c r="A57" s="35">
        <v>51</v>
      </c>
      <c r="B57" s="18">
        <v>9010</v>
      </c>
      <c r="C57" s="11">
        <v>23062533002</v>
      </c>
      <c r="D57" s="11" t="s">
        <v>293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18" customHeight="1" x14ac:dyDescent="0.3">
      <c r="A58" s="35">
        <v>52</v>
      </c>
      <c r="B58" s="18">
        <v>6035</v>
      </c>
      <c r="C58" s="11">
        <v>23062563027</v>
      </c>
      <c r="D58" s="11" t="s">
        <v>294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18" customHeight="1" x14ac:dyDescent="0.3">
      <c r="A59" s="35">
        <v>53</v>
      </c>
      <c r="B59" s="64">
        <v>3083</v>
      </c>
      <c r="C59" s="60">
        <v>23063511028</v>
      </c>
      <c r="D59" s="60" t="s">
        <v>1987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18" customHeight="1" x14ac:dyDescent="0.3">
      <c r="A60" s="35">
        <v>54</v>
      </c>
      <c r="B60" s="64">
        <v>3084</v>
      </c>
      <c r="C60" s="60">
        <v>23063511036</v>
      </c>
      <c r="D60" s="60" t="s">
        <v>2001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x14ac:dyDescent="0.3">
      <c r="A61" s="35">
        <v>55</v>
      </c>
      <c r="B61" s="120">
        <v>96</v>
      </c>
      <c r="C61" s="120">
        <v>23063501157</v>
      </c>
      <c r="D61" s="121" t="s">
        <v>2223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x14ac:dyDescent="0.3">
      <c r="A62" s="35">
        <v>56</v>
      </c>
      <c r="B62" s="20">
        <v>1671</v>
      </c>
      <c r="C62" s="21">
        <v>23062504090</v>
      </c>
      <c r="D62" s="21" t="s">
        <v>2227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x14ac:dyDescent="0.3">
      <c r="A63" s="35">
        <v>57</v>
      </c>
      <c r="B63" s="18">
        <v>225</v>
      </c>
      <c r="C63" s="11">
        <v>23062501109</v>
      </c>
      <c r="D63" s="11" t="s">
        <v>877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x14ac:dyDescent="0.3">
      <c r="A64" s="35">
        <v>58</v>
      </c>
      <c r="B64" s="20">
        <v>4068</v>
      </c>
      <c r="C64" s="21">
        <v>22062516008</v>
      </c>
      <c r="D64" s="21" t="s">
        <v>264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x14ac:dyDescent="0.3">
      <c r="A65" s="35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x14ac:dyDescent="0.3">
      <c r="A66" s="35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x14ac:dyDescent="0.3">
      <c r="A67" s="35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x14ac:dyDescent="0.3">
      <c r="A68" s="35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x14ac:dyDescent="0.3">
      <c r="A69" s="35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x14ac:dyDescent="0.3">
      <c r="A70" s="35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x14ac:dyDescent="0.3">
      <c r="A76" s="35">
        <v>70</v>
      </c>
      <c r="B76" s="20"/>
      <c r="C76" s="21"/>
      <c r="D76" s="21"/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1048482" ht="12.75" customHeight="1" x14ac:dyDescent="0.3"/>
    <row r="1048483" ht="12.75" customHeigh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697" priority="20"/>
  </conditionalFormatting>
  <conditionalFormatting sqref="S3">
    <cfRule type="duplicateValues" dxfId="696" priority="19"/>
  </conditionalFormatting>
  <conditionalFormatting sqref="B64:C74">
    <cfRule type="duplicateValues" dxfId="695" priority="18"/>
  </conditionalFormatting>
  <conditionalFormatting sqref="B64:C76">
    <cfRule type="duplicateValues" dxfId="694" priority="17"/>
  </conditionalFormatting>
  <conditionalFormatting sqref="B75:C76">
    <cfRule type="duplicateValues" dxfId="693" priority="16"/>
  </conditionalFormatting>
  <conditionalFormatting sqref="D64:D74">
    <cfRule type="duplicateValues" dxfId="692" priority="15"/>
  </conditionalFormatting>
  <conditionalFormatting sqref="D64:D76">
    <cfRule type="duplicateValues" dxfId="691" priority="14"/>
  </conditionalFormatting>
  <conditionalFormatting sqref="D75:D76">
    <cfRule type="duplicateValues" dxfId="690" priority="13"/>
  </conditionalFormatting>
  <conditionalFormatting sqref="B7:C60">
    <cfRule type="duplicateValues" dxfId="689" priority="12"/>
  </conditionalFormatting>
  <conditionalFormatting sqref="B7:C60">
    <cfRule type="duplicateValues" dxfId="688" priority="11"/>
  </conditionalFormatting>
  <conditionalFormatting sqref="D7:D60">
    <cfRule type="duplicateValues" dxfId="687" priority="10"/>
  </conditionalFormatting>
  <conditionalFormatting sqref="D7:D60">
    <cfRule type="duplicateValues" dxfId="686" priority="9"/>
  </conditionalFormatting>
  <conditionalFormatting sqref="B62:C62">
    <cfRule type="duplicateValues" dxfId="685" priority="8"/>
  </conditionalFormatting>
  <conditionalFormatting sqref="B62:C62">
    <cfRule type="duplicateValues" dxfId="684" priority="7"/>
  </conditionalFormatting>
  <conditionalFormatting sqref="D62">
    <cfRule type="duplicateValues" dxfId="683" priority="6"/>
  </conditionalFormatting>
  <conditionalFormatting sqref="D62">
    <cfRule type="duplicateValues" dxfId="682" priority="5"/>
  </conditionalFormatting>
  <conditionalFormatting sqref="B63:C63">
    <cfRule type="duplicateValues" dxfId="681" priority="4"/>
  </conditionalFormatting>
  <conditionalFormatting sqref="B63:C63">
    <cfRule type="duplicateValues" dxfId="680" priority="3"/>
  </conditionalFormatting>
  <conditionalFormatting sqref="D63">
    <cfRule type="duplicateValues" dxfId="679" priority="2"/>
  </conditionalFormatting>
  <conditionalFormatting sqref="D63">
    <cfRule type="duplicateValues" dxfId="678" priority="1"/>
  </conditionalFormatting>
  <pageMargins left="0.25" right="0.25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topLeftCell="A49" workbookViewId="0">
      <selection activeCell="D61" sqref="D61"/>
    </sheetView>
  </sheetViews>
  <sheetFormatPr defaultColWidth="8.88671875" defaultRowHeight="14.4" x14ac:dyDescent="0.3"/>
  <cols>
    <col min="1" max="1" width="3.44140625" style="24" customWidth="1"/>
    <col min="2" max="2" width="8" style="41" customWidth="1"/>
    <col min="3" max="3" width="13.5546875" style="41" bestFit="1" customWidth="1"/>
    <col min="4" max="4" width="21" style="42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20.25" customHeight="1" x14ac:dyDescent="0.3">
      <c r="A2" s="193" t="s">
        <v>12</v>
      </c>
      <c r="B2" s="193"/>
      <c r="C2" s="193"/>
      <c r="D2" s="193"/>
      <c r="E2" s="194" t="s">
        <v>175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 t="s">
        <v>295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18" customHeight="1" x14ac:dyDescent="0.25">
      <c r="A7" s="35">
        <v>1</v>
      </c>
      <c r="B7" s="20">
        <v>46</v>
      </c>
      <c r="C7" s="21">
        <v>23062501001</v>
      </c>
      <c r="D7" s="21" t="s">
        <v>296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18" customHeight="1" x14ac:dyDescent="0.25">
      <c r="A8" s="35">
        <v>2</v>
      </c>
      <c r="B8" s="20">
        <v>511</v>
      </c>
      <c r="C8" s="21">
        <v>23062501013</v>
      </c>
      <c r="D8" s="21" t="s">
        <v>297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18" customHeight="1" x14ac:dyDescent="0.25">
      <c r="A9" s="35">
        <v>3</v>
      </c>
      <c r="B9" s="20">
        <v>624</v>
      </c>
      <c r="C9" s="21">
        <v>23062501016</v>
      </c>
      <c r="D9" s="21" t="s">
        <v>298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18" customHeight="1" x14ac:dyDescent="0.25">
      <c r="A10" s="35">
        <v>4</v>
      </c>
      <c r="B10" s="20">
        <v>857</v>
      </c>
      <c r="C10" s="21">
        <v>23062501018</v>
      </c>
      <c r="D10" s="21" t="s">
        <v>299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18" customHeight="1" x14ac:dyDescent="0.25">
      <c r="A11" s="35">
        <v>5</v>
      </c>
      <c r="B11" s="20">
        <v>23</v>
      </c>
      <c r="C11" s="21">
        <v>23062501047</v>
      </c>
      <c r="D11" s="21" t="s">
        <v>300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18" customHeight="1" x14ac:dyDescent="0.25">
      <c r="A12" s="35">
        <v>6</v>
      </c>
      <c r="B12" s="20">
        <v>81</v>
      </c>
      <c r="C12" s="21">
        <v>23062501104</v>
      </c>
      <c r="D12" s="21" t="s">
        <v>301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18" customHeight="1" x14ac:dyDescent="0.25">
      <c r="A13" s="35">
        <v>7</v>
      </c>
      <c r="B13" s="20">
        <v>2</v>
      </c>
      <c r="C13" s="21">
        <v>23062501122</v>
      </c>
      <c r="D13" s="21" t="s">
        <v>302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18" customHeight="1" x14ac:dyDescent="0.25">
      <c r="A14" s="35">
        <v>8</v>
      </c>
      <c r="B14" s="20">
        <v>267</v>
      </c>
      <c r="C14" s="21">
        <v>23062501141</v>
      </c>
      <c r="D14" s="21" t="s">
        <v>303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18" customHeight="1" x14ac:dyDescent="0.25">
      <c r="A15" s="35">
        <v>9</v>
      </c>
      <c r="B15" s="20">
        <v>616</v>
      </c>
      <c r="C15" s="21">
        <v>23062501153</v>
      </c>
      <c r="D15" s="21" t="s">
        <v>304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18" customHeight="1" x14ac:dyDescent="0.25">
      <c r="A16" s="35">
        <v>10</v>
      </c>
      <c r="B16" s="20">
        <v>814</v>
      </c>
      <c r="C16" s="21">
        <v>23062501191</v>
      </c>
      <c r="D16" s="21" t="s">
        <v>305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18" customHeight="1" x14ac:dyDescent="0.25">
      <c r="A17" s="35">
        <v>11</v>
      </c>
      <c r="B17" s="20">
        <v>51</v>
      </c>
      <c r="C17" s="21">
        <v>23062501242</v>
      </c>
      <c r="D17" s="21" t="s">
        <v>306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18" customHeight="1" x14ac:dyDescent="0.3">
      <c r="A18" s="35">
        <v>12</v>
      </c>
      <c r="B18" s="20">
        <v>658</v>
      </c>
      <c r="C18" s="21">
        <v>23062501295</v>
      </c>
      <c r="D18" s="21" t="s">
        <v>307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18" customHeight="1" x14ac:dyDescent="0.3">
      <c r="A19" s="35">
        <v>13</v>
      </c>
      <c r="B19" s="20">
        <v>34</v>
      </c>
      <c r="C19" s="21">
        <v>23062501308</v>
      </c>
      <c r="D19" s="21" t="s">
        <v>308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18" customHeight="1" x14ac:dyDescent="0.3">
      <c r="A20" s="35">
        <v>14</v>
      </c>
      <c r="B20" s="20">
        <v>1105</v>
      </c>
      <c r="C20" s="21">
        <v>23062503002</v>
      </c>
      <c r="D20" s="21" t="s">
        <v>309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18" customHeight="1" x14ac:dyDescent="0.3">
      <c r="A21" s="35">
        <v>15</v>
      </c>
      <c r="B21" s="20">
        <v>1252</v>
      </c>
      <c r="C21" s="21">
        <v>23062503030</v>
      </c>
      <c r="D21" s="21" t="s">
        <v>310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18" customHeight="1" x14ac:dyDescent="0.3">
      <c r="A22" s="35">
        <v>16</v>
      </c>
      <c r="B22" s="20">
        <v>1125</v>
      </c>
      <c r="C22" s="21">
        <v>23062503038</v>
      </c>
      <c r="D22" s="21" t="s">
        <v>311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18" customHeight="1" x14ac:dyDescent="0.3">
      <c r="A23" s="35">
        <v>17</v>
      </c>
      <c r="B23" s="20">
        <v>1248</v>
      </c>
      <c r="C23" s="21">
        <v>23062503050</v>
      </c>
      <c r="D23" s="21" t="s">
        <v>312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18" customHeight="1" x14ac:dyDescent="0.3">
      <c r="A24" s="35">
        <v>18</v>
      </c>
      <c r="B24" s="20">
        <v>1012</v>
      </c>
      <c r="C24" s="21">
        <v>23062503054</v>
      </c>
      <c r="D24" s="21" t="s">
        <v>313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18" customHeight="1" x14ac:dyDescent="0.3">
      <c r="A25" s="35">
        <v>19</v>
      </c>
      <c r="B25" s="20">
        <v>1118</v>
      </c>
      <c r="C25" s="21">
        <v>23062503056</v>
      </c>
      <c r="D25" s="21" t="s">
        <v>314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18" customHeight="1" x14ac:dyDescent="0.3">
      <c r="A26" s="35">
        <v>20</v>
      </c>
      <c r="B26" s="20">
        <v>1130</v>
      </c>
      <c r="C26" s="21">
        <v>23062503058</v>
      </c>
      <c r="D26" s="21" t="s">
        <v>315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18" customHeight="1" x14ac:dyDescent="0.3">
      <c r="A27" s="35">
        <v>21</v>
      </c>
      <c r="B27" s="20">
        <v>1160</v>
      </c>
      <c r="C27" s="21">
        <v>23062503075</v>
      </c>
      <c r="D27" s="21" t="s">
        <v>316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18" customHeight="1" x14ac:dyDescent="0.3">
      <c r="A28" s="35">
        <v>22</v>
      </c>
      <c r="B28" s="20">
        <v>1201</v>
      </c>
      <c r="C28" s="21">
        <v>23062503078</v>
      </c>
      <c r="D28" s="21" t="s">
        <v>317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18" customHeight="1" x14ac:dyDescent="0.3">
      <c r="A29" s="35">
        <v>23</v>
      </c>
      <c r="B29" s="20">
        <v>1060</v>
      </c>
      <c r="C29" s="21">
        <v>23062503080</v>
      </c>
      <c r="D29" s="21" t="s">
        <v>318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18" customHeight="1" x14ac:dyDescent="0.3">
      <c r="A30" s="35">
        <v>24</v>
      </c>
      <c r="B30" s="20">
        <v>1237</v>
      </c>
      <c r="C30" s="21">
        <v>23062503136</v>
      </c>
      <c r="D30" s="21" t="s">
        <v>319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18" customHeight="1" x14ac:dyDescent="0.3">
      <c r="A31" s="35">
        <v>25</v>
      </c>
      <c r="B31" s="20">
        <v>1120</v>
      </c>
      <c r="C31" s="21">
        <v>23062503137</v>
      </c>
      <c r="D31" s="21" t="s">
        <v>320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18" customHeight="1" x14ac:dyDescent="0.3">
      <c r="A32" s="35">
        <v>26</v>
      </c>
      <c r="B32" s="20">
        <v>1057</v>
      </c>
      <c r="C32" s="21">
        <v>23062503177</v>
      </c>
      <c r="D32" s="21" t="s">
        <v>321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18" customHeight="1" x14ac:dyDescent="0.3">
      <c r="A33" s="35">
        <v>27</v>
      </c>
      <c r="B33" s="20">
        <v>1661</v>
      </c>
      <c r="C33" s="21">
        <v>23062504022</v>
      </c>
      <c r="D33" s="21" t="s">
        <v>322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18" customHeight="1" x14ac:dyDescent="0.3">
      <c r="A34" s="35">
        <v>28</v>
      </c>
      <c r="B34" s="20">
        <v>1555</v>
      </c>
      <c r="C34" s="21">
        <v>23062504028</v>
      </c>
      <c r="D34" s="21" t="s">
        <v>323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18" customHeight="1" x14ac:dyDescent="0.3">
      <c r="A35" s="35">
        <v>29</v>
      </c>
      <c r="B35" s="20">
        <v>1658</v>
      </c>
      <c r="C35" s="21">
        <v>23062504031</v>
      </c>
      <c r="D35" s="21" t="s">
        <v>324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18" customHeight="1" x14ac:dyDescent="0.3">
      <c r="A36" s="35">
        <v>30</v>
      </c>
      <c r="B36" s="20">
        <v>1688</v>
      </c>
      <c r="C36" s="21">
        <v>23062504043</v>
      </c>
      <c r="D36" s="21" t="s">
        <v>325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18" customHeight="1" x14ac:dyDescent="0.3">
      <c r="A37" s="35">
        <v>31</v>
      </c>
      <c r="B37" s="20">
        <v>1598</v>
      </c>
      <c r="C37" s="21">
        <v>23062504051</v>
      </c>
      <c r="D37" s="21" t="s">
        <v>326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18" customHeight="1" x14ac:dyDescent="0.3">
      <c r="A38" s="35">
        <v>32</v>
      </c>
      <c r="B38" s="20">
        <v>1531</v>
      </c>
      <c r="C38" s="21">
        <v>23062504072</v>
      </c>
      <c r="D38" s="21" t="s">
        <v>327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18" customHeight="1" x14ac:dyDescent="0.3">
      <c r="A39" s="35">
        <v>33</v>
      </c>
      <c r="B39" s="20">
        <v>1503</v>
      </c>
      <c r="C39" s="21">
        <v>23062504081</v>
      </c>
      <c r="D39" s="21" t="s">
        <v>328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18" customHeight="1" x14ac:dyDescent="0.3">
      <c r="A40" s="35">
        <v>34</v>
      </c>
      <c r="B40" s="20">
        <v>1716</v>
      </c>
      <c r="C40" s="21">
        <v>23062504106</v>
      </c>
      <c r="D40" s="21" t="s">
        <v>329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18" customHeight="1" x14ac:dyDescent="0.3">
      <c r="A41" s="35">
        <v>35</v>
      </c>
      <c r="B41" s="20">
        <v>1681</v>
      </c>
      <c r="C41" s="21">
        <v>23062504107</v>
      </c>
      <c r="D41" s="21" t="s">
        <v>330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18" customHeight="1" x14ac:dyDescent="0.3">
      <c r="A42" s="35">
        <v>36</v>
      </c>
      <c r="B42" s="20">
        <v>1734</v>
      </c>
      <c r="C42" s="21">
        <v>23062504135</v>
      </c>
      <c r="D42" s="21" t="s">
        <v>331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18" customHeight="1" x14ac:dyDescent="0.3">
      <c r="A43" s="35">
        <v>37</v>
      </c>
      <c r="B43" s="20">
        <v>1607</v>
      </c>
      <c r="C43" s="21">
        <v>23062504138</v>
      </c>
      <c r="D43" s="21" t="s">
        <v>332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18" customHeight="1" x14ac:dyDescent="0.3">
      <c r="A44" s="35">
        <v>38</v>
      </c>
      <c r="B44" s="20">
        <v>1574</v>
      </c>
      <c r="C44" s="21">
        <v>23062504141</v>
      </c>
      <c r="D44" s="21" t="s">
        <v>333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18" customHeight="1" x14ac:dyDescent="0.3">
      <c r="A45" s="35">
        <v>39</v>
      </c>
      <c r="B45" s="20">
        <v>1513</v>
      </c>
      <c r="C45" s="21">
        <v>23062504146</v>
      </c>
      <c r="D45" s="21" t="s">
        <v>334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8" customHeight="1" x14ac:dyDescent="0.3">
      <c r="A46" s="35">
        <v>40</v>
      </c>
      <c r="B46" s="20">
        <v>1693</v>
      </c>
      <c r="C46" s="21">
        <v>23062504153</v>
      </c>
      <c r="D46" s="21" t="s">
        <v>335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18" customHeight="1" x14ac:dyDescent="0.3">
      <c r="A47" s="35">
        <v>41</v>
      </c>
      <c r="B47" s="20">
        <v>1706</v>
      </c>
      <c r="C47" s="21">
        <v>23062504156</v>
      </c>
      <c r="D47" s="21" t="s">
        <v>336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18" customHeight="1" x14ac:dyDescent="0.3">
      <c r="A48" s="35">
        <v>42</v>
      </c>
      <c r="B48" s="20">
        <v>1552</v>
      </c>
      <c r="C48" s="21">
        <v>23062504164</v>
      </c>
      <c r="D48" s="21" t="s">
        <v>337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18" customHeight="1" x14ac:dyDescent="0.3">
      <c r="A49" s="35">
        <v>43</v>
      </c>
      <c r="B49" s="20">
        <v>3031</v>
      </c>
      <c r="C49" s="21">
        <v>23062511059</v>
      </c>
      <c r="D49" s="21" t="s">
        <v>338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18" customHeight="1" x14ac:dyDescent="0.3">
      <c r="A50" s="35">
        <v>44</v>
      </c>
      <c r="B50" s="20">
        <v>5120</v>
      </c>
      <c r="C50" s="21">
        <v>23062518018</v>
      </c>
      <c r="D50" s="21" t="s">
        <v>339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18" customHeight="1" x14ac:dyDescent="0.3">
      <c r="A51" s="35">
        <v>45</v>
      </c>
      <c r="B51" s="20">
        <v>5057</v>
      </c>
      <c r="C51" s="21">
        <v>23062518102</v>
      </c>
      <c r="D51" s="21" t="s">
        <v>340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18" customHeight="1" x14ac:dyDescent="0.3">
      <c r="A52" s="35">
        <v>46</v>
      </c>
      <c r="B52" s="20">
        <v>7055</v>
      </c>
      <c r="C52" s="21">
        <v>23062527002</v>
      </c>
      <c r="D52" s="21" t="s">
        <v>299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18" customHeight="1" x14ac:dyDescent="0.3">
      <c r="A53" s="35">
        <v>47</v>
      </c>
      <c r="B53" s="20">
        <v>7039</v>
      </c>
      <c r="C53" s="21">
        <v>23062527016</v>
      </c>
      <c r="D53" s="21" t="s">
        <v>341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18" customHeight="1" x14ac:dyDescent="0.3">
      <c r="A54" s="35">
        <v>48</v>
      </c>
      <c r="B54" s="20">
        <v>7005</v>
      </c>
      <c r="C54" s="21">
        <v>23062527025</v>
      </c>
      <c r="D54" s="21" t="s">
        <v>342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18" customHeight="1" x14ac:dyDescent="0.3">
      <c r="A55" s="35">
        <v>49</v>
      </c>
      <c r="B55" s="20">
        <v>7058</v>
      </c>
      <c r="C55" s="21">
        <v>23062527062</v>
      </c>
      <c r="D55" s="21" t="s">
        <v>343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18" customHeight="1" x14ac:dyDescent="0.3">
      <c r="A56" s="35">
        <v>50</v>
      </c>
      <c r="B56" s="20">
        <v>7015</v>
      </c>
      <c r="C56" s="21">
        <v>23062527071</v>
      </c>
      <c r="D56" s="21" t="s">
        <v>344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18" customHeight="1" x14ac:dyDescent="0.3">
      <c r="A57" s="35">
        <v>51</v>
      </c>
      <c r="B57" s="20">
        <v>1606</v>
      </c>
      <c r="C57" s="21">
        <v>25062504018</v>
      </c>
      <c r="D57" s="21" t="s">
        <v>346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18" customHeight="1" x14ac:dyDescent="0.3">
      <c r="A58" s="35">
        <v>52</v>
      </c>
      <c r="B58" s="20">
        <v>1009</v>
      </c>
      <c r="C58" s="21">
        <v>23062503098</v>
      </c>
      <c r="D58" s="21" t="s">
        <v>347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18" customHeight="1" x14ac:dyDescent="0.3">
      <c r="A59" s="35">
        <v>53</v>
      </c>
      <c r="B59" s="72">
        <v>201</v>
      </c>
      <c r="C59" s="74">
        <v>23062501059</v>
      </c>
      <c r="D59" s="73" t="s">
        <v>1997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x14ac:dyDescent="0.3">
      <c r="A60" s="35">
        <v>54</v>
      </c>
      <c r="B60" s="18">
        <v>862</v>
      </c>
      <c r="C60" s="11">
        <v>23062501199</v>
      </c>
      <c r="D60" s="11" t="s">
        <v>492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x14ac:dyDescent="0.3">
      <c r="A61" s="35">
        <v>55</v>
      </c>
      <c r="B61" s="20">
        <v>1560</v>
      </c>
      <c r="C61" s="21">
        <v>23062504184</v>
      </c>
      <c r="D61" s="21" t="s">
        <v>2243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x14ac:dyDescent="0.3">
      <c r="A62" s="35">
        <v>56</v>
      </c>
      <c r="B62" s="20">
        <v>678</v>
      </c>
      <c r="C62" s="21">
        <v>23062501044</v>
      </c>
      <c r="D62" s="21" t="s">
        <v>2321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x14ac:dyDescent="0.3">
      <c r="A63" s="35">
        <v>57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x14ac:dyDescent="0.3">
      <c r="A64" s="35">
        <v>58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x14ac:dyDescent="0.3">
      <c r="A65" s="35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x14ac:dyDescent="0.3">
      <c r="A66" s="35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x14ac:dyDescent="0.3">
      <c r="A67" s="35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x14ac:dyDescent="0.3">
      <c r="A68" s="35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x14ac:dyDescent="0.3">
      <c r="A69" s="35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x14ac:dyDescent="0.3">
      <c r="A70" s="35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x14ac:dyDescent="0.3">
      <c r="A76" s="35">
        <v>70</v>
      </c>
      <c r="B76" s="20"/>
      <c r="C76" s="21"/>
      <c r="D76" s="21"/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1048482" ht="12.75" customHeight="1" x14ac:dyDescent="0.3"/>
    <row r="1048483" ht="12.75" customHeigh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677" priority="24"/>
  </conditionalFormatting>
  <conditionalFormatting sqref="S3">
    <cfRule type="duplicateValues" dxfId="676" priority="23"/>
  </conditionalFormatting>
  <conditionalFormatting sqref="B61:C74">
    <cfRule type="duplicateValues" dxfId="675" priority="22"/>
  </conditionalFormatting>
  <conditionalFormatting sqref="B61:C76">
    <cfRule type="duplicateValues" dxfId="674" priority="21"/>
  </conditionalFormatting>
  <conditionalFormatting sqref="B75:C76">
    <cfRule type="duplicateValues" dxfId="673" priority="20"/>
  </conditionalFormatting>
  <conditionalFormatting sqref="D61:D74">
    <cfRule type="duplicateValues" dxfId="672" priority="19"/>
  </conditionalFormatting>
  <conditionalFormatting sqref="D61:D76">
    <cfRule type="duplicateValues" dxfId="671" priority="18"/>
  </conditionalFormatting>
  <conditionalFormatting sqref="D75:D76">
    <cfRule type="duplicateValues" dxfId="670" priority="17"/>
  </conditionalFormatting>
  <conditionalFormatting sqref="B7:C43">
    <cfRule type="duplicateValues" dxfId="669" priority="12"/>
  </conditionalFormatting>
  <conditionalFormatting sqref="B7:C58">
    <cfRule type="duplicateValues" dxfId="668" priority="11"/>
  </conditionalFormatting>
  <conditionalFormatting sqref="B44:C51">
    <cfRule type="duplicateValues" dxfId="667" priority="10"/>
  </conditionalFormatting>
  <conditionalFormatting sqref="B52:C58">
    <cfRule type="duplicateValues" dxfId="666" priority="9"/>
  </conditionalFormatting>
  <conditionalFormatting sqref="D7:D43">
    <cfRule type="duplicateValues" dxfId="665" priority="8"/>
  </conditionalFormatting>
  <conditionalFormatting sqref="D7:D58">
    <cfRule type="duplicateValues" dxfId="664" priority="7"/>
  </conditionalFormatting>
  <conditionalFormatting sqref="D44:D51">
    <cfRule type="duplicateValues" dxfId="663" priority="6"/>
  </conditionalFormatting>
  <conditionalFormatting sqref="D52:D58">
    <cfRule type="duplicateValues" dxfId="662" priority="5"/>
  </conditionalFormatting>
  <conditionalFormatting sqref="B60:C60">
    <cfRule type="duplicateValues" dxfId="661" priority="4"/>
  </conditionalFormatting>
  <conditionalFormatting sqref="B60:C60">
    <cfRule type="duplicateValues" dxfId="660" priority="3"/>
  </conditionalFormatting>
  <conditionalFormatting sqref="D60">
    <cfRule type="duplicateValues" dxfId="659" priority="2"/>
  </conditionalFormatting>
  <conditionalFormatting sqref="D60">
    <cfRule type="duplicateValues" dxfId="658" priority="1"/>
  </conditionalFormatting>
  <pageMargins left="0.25" right="0.25" top="0.75" bottom="0.75" header="0.3" footer="0.3"/>
  <pageSetup scale="10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"/>
  <sheetViews>
    <sheetView topLeftCell="A66" workbookViewId="0">
      <selection activeCell="D75" sqref="D75"/>
    </sheetView>
  </sheetViews>
  <sheetFormatPr defaultRowHeight="14.4" x14ac:dyDescent="0.3"/>
  <cols>
    <col min="1" max="1" width="3.44140625" style="24" customWidth="1"/>
    <col min="2" max="2" width="9.33203125" style="41" customWidth="1"/>
    <col min="3" max="3" width="13.5546875" style="41" bestFit="1" customWidth="1"/>
    <col min="4" max="4" width="18.6640625" style="42" customWidth="1"/>
    <col min="5" max="5" width="3.77734375" style="40" customWidth="1"/>
    <col min="6" max="16" width="3.77734375" style="24" customWidth="1"/>
    <col min="17" max="17" width="8.664062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23.4" x14ac:dyDescent="0.3">
      <c r="A2" s="193" t="s">
        <v>12</v>
      </c>
      <c r="B2" s="193"/>
      <c r="C2" s="193"/>
      <c r="D2" s="193"/>
      <c r="E2" s="194" t="s">
        <v>1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 t="s">
        <v>295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156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3">
      <c r="A7" s="35">
        <v>1</v>
      </c>
      <c r="B7" s="21">
        <v>1</v>
      </c>
      <c r="C7" s="21"/>
      <c r="D7" s="68" t="s">
        <v>1288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24" customHeight="1" x14ac:dyDescent="0.3">
      <c r="A8" s="35">
        <v>2</v>
      </c>
      <c r="B8" s="21">
        <v>35</v>
      </c>
      <c r="C8" s="21"/>
      <c r="D8" s="68" t="s">
        <v>1289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24" customHeight="1" x14ac:dyDescent="0.3">
      <c r="A9" s="35">
        <v>3</v>
      </c>
      <c r="B9" s="21">
        <v>48</v>
      </c>
      <c r="C9" s="21"/>
      <c r="D9" s="68" t="s">
        <v>1290</v>
      </c>
      <c r="E9" s="21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24" customHeight="1" x14ac:dyDescent="0.3">
      <c r="A10" s="35">
        <v>4</v>
      </c>
      <c r="B10" s="21">
        <v>58</v>
      </c>
      <c r="C10" s="21"/>
      <c r="D10" s="68" t="s">
        <v>1291</v>
      </c>
      <c r="E10" s="21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24" customHeight="1" x14ac:dyDescent="0.3">
      <c r="A11" s="35">
        <v>5</v>
      </c>
      <c r="B11" s="21">
        <v>86</v>
      </c>
      <c r="C11" s="157"/>
      <c r="D11" s="21" t="s">
        <v>2286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24" customHeight="1" x14ac:dyDescent="0.3">
      <c r="A12" s="35">
        <v>6</v>
      </c>
      <c r="B12" s="21">
        <v>229</v>
      </c>
      <c r="C12" s="157"/>
      <c r="D12" s="21" t="s">
        <v>2041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24" customHeight="1" x14ac:dyDescent="0.3">
      <c r="A13" s="35">
        <v>7</v>
      </c>
      <c r="B13" s="21">
        <v>248</v>
      </c>
      <c r="C13" s="157"/>
      <c r="D13" s="21" t="s">
        <v>2039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24" customHeight="1" x14ac:dyDescent="0.3">
      <c r="A14" s="35">
        <v>8</v>
      </c>
      <c r="B14" s="21">
        <v>255</v>
      </c>
      <c r="C14" s="21"/>
      <c r="D14" s="68" t="s">
        <v>1292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7"/>
      <c r="Q14" s="36"/>
    </row>
    <row r="15" spans="1:17" ht="24" customHeight="1" x14ac:dyDescent="0.3">
      <c r="A15" s="35">
        <v>9</v>
      </c>
      <c r="B15" s="21">
        <v>256</v>
      </c>
      <c r="C15" s="21"/>
      <c r="D15" s="68" t="s">
        <v>1293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</row>
    <row r="16" spans="1:17" ht="24" customHeight="1" x14ac:dyDescent="0.3">
      <c r="A16" s="35">
        <v>10</v>
      </c>
      <c r="B16" s="21">
        <v>301</v>
      </c>
      <c r="C16" s="21"/>
      <c r="D16" s="68" t="s">
        <v>1294</v>
      </c>
      <c r="E16" s="38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ht="24" customHeight="1" x14ac:dyDescent="0.3">
      <c r="A17" s="35">
        <v>11</v>
      </c>
      <c r="B17" s="21">
        <v>303</v>
      </c>
      <c r="C17" s="157"/>
      <c r="D17" s="21" t="s">
        <v>2284</v>
      </c>
      <c r="E17" s="38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24" customHeight="1" x14ac:dyDescent="0.3">
      <c r="A18" s="35">
        <v>12</v>
      </c>
      <c r="B18" s="21">
        <v>402</v>
      </c>
      <c r="C18" s="21"/>
      <c r="D18" s="68" t="s">
        <v>1295</v>
      </c>
      <c r="E18" s="38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7" ht="24" customHeight="1" x14ac:dyDescent="0.3">
      <c r="A19" s="35">
        <v>13</v>
      </c>
      <c r="B19" s="21">
        <v>417</v>
      </c>
      <c r="C19" s="21"/>
      <c r="D19" s="68" t="s">
        <v>1296</v>
      </c>
      <c r="E19" s="38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7" ht="24" customHeight="1" x14ac:dyDescent="0.3">
      <c r="A20" s="35">
        <v>14</v>
      </c>
      <c r="B20" s="21">
        <v>433</v>
      </c>
      <c r="C20" s="157"/>
      <c r="D20" s="21" t="s">
        <v>2049</v>
      </c>
      <c r="E20" s="38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24" customHeight="1" x14ac:dyDescent="0.3">
      <c r="A21" s="35">
        <v>15</v>
      </c>
      <c r="B21" s="21">
        <v>446</v>
      </c>
      <c r="C21" s="157"/>
      <c r="D21" s="21" t="s">
        <v>2047</v>
      </c>
      <c r="E21" s="38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24" customHeight="1" x14ac:dyDescent="0.3">
      <c r="A22" s="35">
        <v>16</v>
      </c>
      <c r="B22" s="21">
        <v>607</v>
      </c>
      <c r="C22" s="21"/>
      <c r="D22" s="68" t="s">
        <v>1297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24" customHeight="1" x14ac:dyDescent="0.3">
      <c r="A23" s="35">
        <v>17</v>
      </c>
      <c r="B23" s="21">
        <v>608</v>
      </c>
      <c r="C23" s="21"/>
      <c r="D23" s="68" t="s">
        <v>1298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24" customHeight="1" x14ac:dyDescent="0.3">
      <c r="A24" s="35">
        <v>18</v>
      </c>
      <c r="B24" s="21">
        <v>626</v>
      </c>
      <c r="C24" s="157"/>
      <c r="D24" s="21" t="s">
        <v>1158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24" customHeight="1" x14ac:dyDescent="0.3">
      <c r="A25" s="35">
        <v>19</v>
      </c>
      <c r="B25" s="21">
        <v>645</v>
      </c>
      <c r="C25" s="21"/>
      <c r="D25" s="68" t="s">
        <v>1299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35">
        <v>20</v>
      </c>
      <c r="B26" s="21">
        <v>651</v>
      </c>
      <c r="C26" s="21"/>
      <c r="D26" s="68" t="s">
        <v>1300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24" customHeight="1" x14ac:dyDescent="0.3">
      <c r="A27" s="35">
        <v>21</v>
      </c>
      <c r="B27" s="21">
        <v>870</v>
      </c>
      <c r="C27" s="21"/>
      <c r="D27" s="68" t="s">
        <v>1301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35">
        <v>22</v>
      </c>
      <c r="B28" s="21">
        <v>1018</v>
      </c>
      <c r="C28" s="21"/>
      <c r="D28" s="68" t="s">
        <v>1302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35">
        <v>23</v>
      </c>
      <c r="B29" s="21">
        <v>1081</v>
      </c>
      <c r="C29" s="21"/>
      <c r="D29" s="68" t="s">
        <v>1303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35">
        <v>24</v>
      </c>
      <c r="B30" s="21">
        <v>1093</v>
      </c>
      <c r="C30" s="157"/>
      <c r="D30" s="21" t="s">
        <v>1474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35">
        <v>25</v>
      </c>
      <c r="B31" s="21">
        <v>1095</v>
      </c>
      <c r="C31" s="157"/>
      <c r="D31" s="21" t="s">
        <v>1914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35">
        <v>26</v>
      </c>
      <c r="B32" s="21">
        <v>1113</v>
      </c>
      <c r="C32" s="21"/>
      <c r="D32" s="68" t="s">
        <v>108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27</v>
      </c>
      <c r="B33" s="21">
        <v>1167</v>
      </c>
      <c r="C33" s="21"/>
      <c r="D33" s="68" t="s">
        <v>1304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5">
        <v>28</v>
      </c>
      <c r="B34" s="21">
        <v>1205</v>
      </c>
      <c r="C34" s="157"/>
      <c r="D34" s="21" t="s">
        <v>1126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35">
        <v>29</v>
      </c>
      <c r="B35" s="21">
        <v>1208</v>
      </c>
      <c r="C35" s="157"/>
      <c r="D35" s="21" t="s">
        <v>2050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35">
        <v>30</v>
      </c>
      <c r="B36" s="21">
        <v>1214</v>
      </c>
      <c r="C36" s="157"/>
      <c r="D36" s="21" t="s">
        <v>2035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35">
        <v>31</v>
      </c>
      <c r="B37" s="21">
        <v>1221</v>
      </c>
      <c r="C37" s="157"/>
      <c r="D37" s="21" t="s">
        <v>2287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35">
        <v>32</v>
      </c>
      <c r="B38" s="21">
        <v>1530</v>
      </c>
      <c r="C38" s="21"/>
      <c r="D38" s="68" t="s">
        <v>1305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35">
        <v>33</v>
      </c>
      <c r="B39" s="21">
        <v>1533</v>
      </c>
      <c r="C39" s="21"/>
      <c r="D39" s="68" t="s">
        <v>1306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35">
        <v>34</v>
      </c>
      <c r="B40" s="21">
        <v>1534</v>
      </c>
      <c r="C40" s="157"/>
      <c r="D40" s="21" t="s">
        <v>2054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35">
        <v>35</v>
      </c>
      <c r="B41" s="21">
        <v>1540</v>
      </c>
      <c r="C41" s="21"/>
      <c r="D41" s="68" t="s">
        <v>1307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35">
        <v>36</v>
      </c>
      <c r="B42" s="21">
        <v>1550</v>
      </c>
      <c r="C42" s="157"/>
      <c r="D42" s="21" t="s">
        <v>2051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35">
        <v>37</v>
      </c>
      <c r="B43" s="21">
        <v>1567</v>
      </c>
      <c r="C43" s="21"/>
      <c r="D43" s="68" t="s">
        <v>1308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35">
        <v>38</v>
      </c>
      <c r="B44" s="21">
        <v>1577</v>
      </c>
      <c r="C44" s="21"/>
      <c r="D44" s="68" t="s">
        <v>1309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35">
        <v>39</v>
      </c>
      <c r="B45" s="21">
        <v>1618</v>
      </c>
      <c r="C45" s="21"/>
      <c r="D45" s="68" t="s">
        <v>1310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35">
        <v>40</v>
      </c>
      <c r="B46" s="21">
        <v>1619</v>
      </c>
      <c r="C46" s="21"/>
      <c r="D46" s="68" t="s">
        <v>1311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35">
        <v>41</v>
      </c>
      <c r="B47" s="21">
        <v>1621</v>
      </c>
      <c r="C47" s="157"/>
      <c r="D47" s="21" t="s">
        <v>2055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35">
        <v>42</v>
      </c>
      <c r="B48" s="21">
        <v>1626</v>
      </c>
      <c r="C48" s="21"/>
      <c r="D48" s="68" t="s">
        <v>1312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35">
        <v>43</v>
      </c>
      <c r="B49" s="21">
        <v>1636</v>
      </c>
      <c r="C49" s="157"/>
      <c r="D49" s="21" t="s">
        <v>2036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35">
        <v>44</v>
      </c>
      <c r="B50" s="21">
        <v>1687</v>
      </c>
      <c r="C50" s="157"/>
      <c r="D50" s="21" t="s">
        <v>2038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35">
        <v>45</v>
      </c>
      <c r="B51" s="21">
        <v>1695</v>
      </c>
      <c r="C51" s="157"/>
      <c r="D51" s="21" t="s">
        <v>2037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35">
        <v>46</v>
      </c>
      <c r="B52" s="21">
        <v>1720</v>
      </c>
      <c r="C52" s="157"/>
      <c r="D52" s="21" t="s">
        <v>2056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35">
        <v>47</v>
      </c>
      <c r="B53" s="21">
        <v>2010</v>
      </c>
      <c r="C53" s="21"/>
      <c r="D53" s="68" t="s">
        <v>1313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35">
        <v>48</v>
      </c>
      <c r="B54" s="21">
        <v>2016</v>
      </c>
      <c r="C54" s="157"/>
      <c r="D54" s="21" t="s">
        <v>2282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35">
        <v>49</v>
      </c>
      <c r="B55" s="21">
        <v>2019</v>
      </c>
      <c r="C55" s="21"/>
      <c r="D55" s="68" t="s">
        <v>1314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35">
        <v>50</v>
      </c>
      <c r="B56" s="21">
        <v>2023</v>
      </c>
      <c r="C56" s="157"/>
      <c r="D56" s="21" t="s">
        <v>2046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35">
        <v>51</v>
      </c>
      <c r="B57" s="21">
        <v>2027</v>
      </c>
      <c r="C57" s="21"/>
      <c r="D57" s="68" t="s">
        <v>1315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35">
        <v>52</v>
      </c>
      <c r="B58" s="21">
        <v>2031</v>
      </c>
      <c r="C58" s="21"/>
      <c r="D58" s="68" t="s">
        <v>1316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35">
        <v>53</v>
      </c>
      <c r="B59" s="21">
        <v>2039</v>
      </c>
      <c r="C59" s="21"/>
      <c r="D59" s="68" t="s">
        <v>1317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35">
        <v>54</v>
      </c>
      <c r="B60" s="21">
        <v>2044</v>
      </c>
      <c r="C60" s="21"/>
      <c r="D60" s="68" t="s">
        <v>1318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35">
        <v>55</v>
      </c>
      <c r="B61" s="21">
        <v>2074</v>
      </c>
      <c r="C61" s="21"/>
      <c r="D61" s="68" t="s">
        <v>1319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35">
        <v>56</v>
      </c>
      <c r="B62" s="21">
        <v>2085</v>
      </c>
      <c r="C62" s="157"/>
      <c r="D62" s="21" t="s">
        <v>2044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35">
        <v>57</v>
      </c>
      <c r="B63" s="21">
        <v>3018</v>
      </c>
      <c r="C63" s="21"/>
      <c r="D63" s="68" t="s">
        <v>1320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35">
        <v>58</v>
      </c>
      <c r="B64" s="21">
        <v>3052</v>
      </c>
      <c r="C64" s="21"/>
      <c r="D64" s="68" t="s">
        <v>1321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35">
        <v>59</v>
      </c>
      <c r="B65" s="21">
        <v>3066</v>
      </c>
      <c r="C65" s="21"/>
      <c r="D65" s="68" t="s">
        <v>1329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35">
        <v>60</v>
      </c>
      <c r="B66" s="21">
        <v>3068</v>
      </c>
      <c r="C66" s="157"/>
      <c r="D66" s="21" t="s">
        <v>2043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35">
        <v>61</v>
      </c>
      <c r="B67" s="21">
        <v>3072</v>
      </c>
      <c r="C67" s="157"/>
      <c r="D67" s="21" t="s">
        <v>2052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35">
        <v>62</v>
      </c>
      <c r="B68" s="21">
        <v>3077</v>
      </c>
      <c r="C68" s="21"/>
      <c r="D68" s="21" t="s">
        <v>2281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35">
        <v>63</v>
      </c>
      <c r="B69" s="21">
        <v>5037</v>
      </c>
      <c r="C69" s="21"/>
      <c r="D69" s="68" t="s">
        <v>1322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35">
        <v>64</v>
      </c>
      <c r="B70" s="21">
        <v>5112</v>
      </c>
      <c r="C70" s="21"/>
      <c r="D70" s="68" t="s">
        <v>1323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35">
        <v>65</v>
      </c>
      <c r="B71" s="21">
        <v>5113</v>
      </c>
      <c r="C71" s="21"/>
      <c r="D71" s="68" t="s">
        <v>1324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35">
        <v>66</v>
      </c>
      <c r="B72" s="21">
        <v>5115</v>
      </c>
      <c r="C72" s="21"/>
      <c r="D72" s="68" t="s">
        <v>1325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35">
        <v>67</v>
      </c>
      <c r="B73" s="21">
        <v>6007</v>
      </c>
      <c r="C73" s="157"/>
      <c r="D73" s="21" t="s">
        <v>2040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35">
        <v>68</v>
      </c>
      <c r="B74" s="21">
        <v>6023</v>
      </c>
      <c r="C74" s="157"/>
      <c r="D74" s="21" t="s">
        <v>2042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35">
        <v>69</v>
      </c>
      <c r="B75" s="21">
        <v>6041</v>
      </c>
      <c r="C75" s="21"/>
      <c r="D75" s="68" t="s">
        <v>1326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35">
        <v>70</v>
      </c>
      <c r="B76" s="21">
        <v>6068</v>
      </c>
      <c r="C76" s="157"/>
      <c r="D76" s="21" t="s">
        <v>2283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35">
        <v>71</v>
      </c>
      <c r="B77" s="21">
        <v>7100</v>
      </c>
      <c r="C77" s="21"/>
      <c r="D77" s="68" t="s">
        <v>1327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35">
        <v>72</v>
      </c>
      <c r="B78" s="21">
        <v>243550145667</v>
      </c>
      <c r="C78" s="21"/>
      <c r="D78" s="68" t="s">
        <v>1137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35">
        <v>73</v>
      </c>
      <c r="B79" s="21" t="s">
        <v>2278</v>
      </c>
      <c r="C79" s="157"/>
      <c r="D79" s="21" t="s">
        <v>2285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35">
        <v>74</v>
      </c>
      <c r="B80" s="21" t="s">
        <v>2058</v>
      </c>
      <c r="C80" s="157"/>
      <c r="D80" s="21" t="s">
        <v>2048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35">
        <v>75</v>
      </c>
      <c r="B81" s="21" t="s">
        <v>2057</v>
      </c>
      <c r="C81" s="157"/>
      <c r="D81" s="21" t="s">
        <v>2045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35">
        <v>76</v>
      </c>
      <c r="B82" s="21" t="s">
        <v>2280</v>
      </c>
      <c r="C82" s="157"/>
      <c r="D82" s="21" t="s">
        <v>1561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35">
        <v>77</v>
      </c>
      <c r="B83" s="21" t="s">
        <v>1330</v>
      </c>
      <c r="C83" s="157"/>
      <c r="D83" s="21" t="s">
        <v>1328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35">
        <v>78</v>
      </c>
      <c r="B84" s="21" t="s">
        <v>2059</v>
      </c>
      <c r="C84" s="157"/>
      <c r="D84" s="21" t="s">
        <v>394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35">
        <v>79</v>
      </c>
      <c r="B85" s="21" t="s">
        <v>2279</v>
      </c>
      <c r="C85" s="157"/>
      <c r="D85" s="21" t="s">
        <v>1329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35">
        <v>80</v>
      </c>
      <c r="B86" s="21" t="s">
        <v>2060</v>
      </c>
      <c r="C86" s="157"/>
      <c r="D86" s="21" t="s">
        <v>2053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36"/>
      <c r="B87" s="157"/>
      <c r="C87" s="157"/>
      <c r="D87" s="43"/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7:C23">
    <cfRule type="duplicateValues" dxfId="657" priority="1265"/>
  </conditionalFormatting>
  <conditionalFormatting sqref="D7:D23">
    <cfRule type="duplicateValues" dxfId="656" priority="1267"/>
  </conditionalFormatting>
  <pageMargins left="0.25" right="0.25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427"/>
  <sheetViews>
    <sheetView topLeftCell="A105" workbookViewId="0">
      <selection activeCell="U113" sqref="U113"/>
    </sheetView>
  </sheetViews>
  <sheetFormatPr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4.33203125" style="40" customWidth="1"/>
    <col min="6" max="16" width="4.33203125" style="24" customWidth="1"/>
    <col min="17" max="17" width="4.886718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48" customHeight="1" x14ac:dyDescent="0.3">
      <c r="A2" s="193" t="s">
        <v>934</v>
      </c>
      <c r="B2" s="193"/>
      <c r="C2" s="193"/>
      <c r="D2" s="193"/>
      <c r="E2" s="194" t="s">
        <v>1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ht="15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3">
      <c r="A7" s="163">
        <v>1</v>
      </c>
      <c r="B7" s="76">
        <v>1</v>
      </c>
      <c r="C7" s="76"/>
      <c r="D7" s="76" t="s">
        <v>1452</v>
      </c>
      <c r="E7" s="76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17" ht="24" customHeight="1" x14ac:dyDescent="0.3">
      <c r="A8" s="162">
        <v>2</v>
      </c>
      <c r="B8" s="11">
        <v>22</v>
      </c>
      <c r="C8" s="160"/>
      <c r="D8" s="11" t="s">
        <v>2335</v>
      </c>
      <c r="E8" s="7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 ht="24" customHeight="1" x14ac:dyDescent="0.3">
      <c r="A9" s="163">
        <v>3</v>
      </c>
      <c r="B9" s="76">
        <v>29</v>
      </c>
      <c r="C9" s="76"/>
      <c r="D9" s="76" t="s">
        <v>2065</v>
      </c>
      <c r="E9" s="76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 ht="24" customHeight="1" x14ac:dyDescent="0.3">
      <c r="A10" s="162">
        <v>4</v>
      </c>
      <c r="B10" s="76">
        <v>30</v>
      </c>
      <c r="C10" s="76"/>
      <c r="D10" s="102" t="s">
        <v>1453</v>
      </c>
      <c r="E10" s="76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</row>
    <row r="11" spans="1:17" ht="24" customHeight="1" x14ac:dyDescent="0.3">
      <c r="A11" s="163">
        <v>5</v>
      </c>
      <c r="B11" s="76">
        <v>37</v>
      </c>
      <c r="C11" s="76"/>
      <c r="D11" s="76" t="s">
        <v>1454</v>
      </c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</row>
    <row r="12" spans="1:17" ht="24" customHeight="1" x14ac:dyDescent="0.3">
      <c r="A12" s="162">
        <v>6</v>
      </c>
      <c r="B12" s="76">
        <v>71</v>
      </c>
      <c r="C12" s="76"/>
      <c r="D12" s="76" t="s">
        <v>1455</v>
      </c>
      <c r="E12" s="76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</row>
    <row r="13" spans="1:17" ht="24" customHeight="1" x14ac:dyDescent="0.3">
      <c r="A13" s="163">
        <v>7</v>
      </c>
      <c r="B13" s="76">
        <v>85</v>
      </c>
      <c r="C13" s="76"/>
      <c r="D13" s="76" t="s">
        <v>1456</v>
      </c>
      <c r="E13" s="76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</row>
    <row r="14" spans="1:17" ht="24" customHeight="1" x14ac:dyDescent="0.3">
      <c r="A14" s="162">
        <v>8</v>
      </c>
      <c r="B14" s="21">
        <v>95</v>
      </c>
      <c r="C14" s="160"/>
      <c r="D14" s="21" t="s">
        <v>2307</v>
      </c>
      <c r="E14" s="76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</row>
    <row r="15" spans="1:17" ht="24" customHeight="1" x14ac:dyDescent="0.3">
      <c r="A15" s="163">
        <v>9</v>
      </c>
      <c r="B15" s="11">
        <v>170</v>
      </c>
      <c r="C15" s="160"/>
      <c r="D15" s="11" t="s">
        <v>634</v>
      </c>
      <c r="E15" s="76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</row>
    <row r="16" spans="1:17" ht="24" customHeight="1" x14ac:dyDescent="0.3">
      <c r="A16" s="162">
        <v>10</v>
      </c>
      <c r="B16" s="76">
        <v>203</v>
      </c>
      <c r="C16" s="96"/>
      <c r="D16" s="76" t="s">
        <v>2084</v>
      </c>
      <c r="E16" s="76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</row>
    <row r="17" spans="1:17" ht="24" customHeight="1" x14ac:dyDescent="0.3">
      <c r="A17" s="163">
        <v>11</v>
      </c>
      <c r="B17" s="76">
        <v>212</v>
      </c>
      <c r="C17" s="76"/>
      <c r="D17" s="76" t="s">
        <v>1457</v>
      </c>
      <c r="E17" s="76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</row>
    <row r="18" spans="1:17" ht="24" customHeight="1" x14ac:dyDescent="0.3">
      <c r="A18" s="162">
        <v>12</v>
      </c>
      <c r="B18" s="11">
        <v>239</v>
      </c>
      <c r="C18" s="160"/>
      <c r="D18" s="11" t="s">
        <v>2110</v>
      </c>
      <c r="E18" s="76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</row>
    <row r="19" spans="1:17" ht="24" customHeight="1" x14ac:dyDescent="0.3">
      <c r="A19" s="163">
        <v>13</v>
      </c>
      <c r="B19" s="76">
        <v>261</v>
      </c>
      <c r="C19" s="76"/>
      <c r="D19" s="76" t="s">
        <v>1458</v>
      </c>
      <c r="E19" s="76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9"/>
      <c r="Q19" s="77"/>
    </row>
    <row r="20" spans="1:17" ht="24" customHeight="1" x14ac:dyDescent="0.3">
      <c r="A20" s="162">
        <v>14</v>
      </c>
      <c r="B20" s="76">
        <v>277</v>
      </c>
      <c r="C20" s="76"/>
      <c r="D20" s="76" t="s">
        <v>1459</v>
      </c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</row>
    <row r="21" spans="1:17" ht="24" customHeight="1" x14ac:dyDescent="0.3">
      <c r="A21" s="163">
        <v>15</v>
      </c>
      <c r="B21" s="76">
        <v>283</v>
      </c>
      <c r="C21" s="76"/>
      <c r="D21" s="76" t="s">
        <v>1460</v>
      </c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</row>
    <row r="22" spans="1:17" ht="24" customHeight="1" x14ac:dyDescent="0.3">
      <c r="A22" s="162">
        <v>16</v>
      </c>
      <c r="B22" s="76">
        <v>285</v>
      </c>
      <c r="C22" s="76"/>
      <c r="D22" s="76" t="s">
        <v>1461</v>
      </c>
      <c r="E22" s="80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</row>
    <row r="23" spans="1:17" ht="24" customHeight="1" x14ac:dyDescent="0.3">
      <c r="A23" s="163">
        <v>17</v>
      </c>
      <c r="B23" s="11">
        <v>302</v>
      </c>
      <c r="C23" s="160"/>
      <c r="D23" s="11" t="s">
        <v>2336</v>
      </c>
      <c r="E23" s="80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24" customHeight="1" x14ac:dyDescent="0.3">
      <c r="A24" s="162">
        <v>18</v>
      </c>
      <c r="B24" s="76">
        <v>416</v>
      </c>
      <c r="C24" s="76"/>
      <c r="D24" s="76" t="s">
        <v>2075</v>
      </c>
      <c r="E24" s="80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</row>
    <row r="25" spans="1:17" ht="24" customHeight="1" x14ac:dyDescent="0.3">
      <c r="A25" s="163">
        <v>19</v>
      </c>
      <c r="B25" s="11">
        <v>435</v>
      </c>
      <c r="C25" s="160"/>
      <c r="D25" s="11" t="s">
        <v>2337</v>
      </c>
      <c r="E25" s="80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</row>
    <row r="26" spans="1:17" ht="24" customHeight="1" x14ac:dyDescent="0.3">
      <c r="A26" s="162">
        <v>20</v>
      </c>
      <c r="B26" s="76">
        <v>473</v>
      </c>
      <c r="C26" s="76"/>
      <c r="D26" s="76" t="s">
        <v>1462</v>
      </c>
      <c r="E26" s="80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</row>
    <row r="27" spans="1:17" ht="24" customHeight="1" x14ac:dyDescent="0.3">
      <c r="A27" s="163">
        <v>21</v>
      </c>
      <c r="B27" s="11">
        <v>496</v>
      </c>
      <c r="C27" s="160"/>
      <c r="D27" s="11" t="s">
        <v>2338</v>
      </c>
      <c r="E27" s="80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</row>
    <row r="28" spans="1:17" ht="24" customHeight="1" x14ac:dyDescent="0.3">
      <c r="A28" s="162">
        <v>22</v>
      </c>
      <c r="B28" s="21">
        <v>640</v>
      </c>
      <c r="C28" s="160"/>
      <c r="D28" s="21" t="s">
        <v>2310</v>
      </c>
      <c r="E28" s="80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</row>
    <row r="29" spans="1:17" ht="24" customHeight="1" x14ac:dyDescent="0.3">
      <c r="A29" s="163">
        <v>23</v>
      </c>
      <c r="B29" s="76">
        <v>819</v>
      </c>
      <c r="C29" s="76"/>
      <c r="D29" s="76" t="s">
        <v>2062</v>
      </c>
      <c r="E29" s="80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</row>
    <row r="30" spans="1:17" ht="24" customHeight="1" x14ac:dyDescent="0.3">
      <c r="A30" s="162">
        <v>24</v>
      </c>
      <c r="B30" s="76">
        <v>850</v>
      </c>
      <c r="C30" s="96"/>
      <c r="D30" s="76" t="s">
        <v>2080</v>
      </c>
      <c r="E30" s="80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</row>
    <row r="31" spans="1:17" ht="24" customHeight="1" x14ac:dyDescent="0.3">
      <c r="A31" s="163">
        <v>25</v>
      </c>
      <c r="B31" s="11">
        <v>882</v>
      </c>
      <c r="C31" s="160"/>
      <c r="D31" s="11" t="s">
        <v>2339</v>
      </c>
      <c r="E31" s="80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</row>
    <row r="32" spans="1:17" ht="24" customHeight="1" x14ac:dyDescent="0.3">
      <c r="A32" s="162">
        <v>26</v>
      </c>
      <c r="B32" s="76">
        <v>1001</v>
      </c>
      <c r="C32" s="76"/>
      <c r="D32" s="76" t="s">
        <v>2064</v>
      </c>
      <c r="E32" s="80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</row>
    <row r="33" spans="1:17" ht="24" customHeight="1" x14ac:dyDescent="0.3">
      <c r="A33" s="163">
        <v>27</v>
      </c>
      <c r="B33" s="76">
        <v>1003</v>
      </c>
      <c r="C33" s="76"/>
      <c r="D33" s="76" t="s">
        <v>1261</v>
      </c>
      <c r="E33" s="80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</row>
    <row r="34" spans="1:17" ht="24" customHeight="1" x14ac:dyDescent="0.3">
      <c r="A34" s="162">
        <v>28</v>
      </c>
      <c r="B34" s="11">
        <v>1009</v>
      </c>
      <c r="C34" s="160"/>
      <c r="D34" s="11" t="s">
        <v>2099</v>
      </c>
      <c r="E34" s="80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</row>
    <row r="35" spans="1:17" ht="24" customHeight="1" x14ac:dyDescent="0.3">
      <c r="A35" s="163">
        <v>29</v>
      </c>
      <c r="B35" s="76">
        <v>1010</v>
      </c>
      <c r="C35" s="76"/>
      <c r="D35" s="76" t="s">
        <v>1463</v>
      </c>
      <c r="E35" s="80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</row>
    <row r="36" spans="1:17" ht="24" customHeight="1" x14ac:dyDescent="0.3">
      <c r="A36" s="162">
        <v>30</v>
      </c>
      <c r="B36" s="76">
        <v>1019</v>
      </c>
      <c r="C36" s="76"/>
      <c r="D36" s="76" t="s">
        <v>1464</v>
      </c>
      <c r="E36" s="80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</row>
    <row r="37" spans="1:17" ht="24" customHeight="1" x14ac:dyDescent="0.3">
      <c r="A37" s="163">
        <v>31</v>
      </c>
      <c r="B37" s="76">
        <v>1029</v>
      </c>
      <c r="C37" s="76"/>
      <c r="D37" s="76" t="s">
        <v>2073</v>
      </c>
      <c r="E37" s="80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</row>
    <row r="38" spans="1:17" ht="24" customHeight="1" x14ac:dyDescent="0.3">
      <c r="A38" s="162">
        <v>32</v>
      </c>
      <c r="B38" s="76">
        <v>1038</v>
      </c>
      <c r="C38" s="76"/>
      <c r="D38" s="76" t="s">
        <v>1465</v>
      </c>
      <c r="E38" s="8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</row>
    <row r="39" spans="1:17" ht="24" customHeight="1" x14ac:dyDescent="0.3">
      <c r="A39" s="163">
        <v>33</v>
      </c>
      <c r="B39" s="76">
        <v>1045</v>
      </c>
      <c r="C39" s="76"/>
      <c r="D39" s="76" t="s">
        <v>1466</v>
      </c>
      <c r="E39" s="80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7" ht="24" customHeight="1" x14ac:dyDescent="0.3">
      <c r="A40" s="162">
        <v>34</v>
      </c>
      <c r="B40" s="76">
        <v>1046</v>
      </c>
      <c r="C40" s="76"/>
      <c r="D40" s="76" t="s">
        <v>1467</v>
      </c>
      <c r="E40" s="80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</row>
    <row r="41" spans="1:17" ht="24" customHeight="1" x14ac:dyDescent="0.3">
      <c r="A41" s="163">
        <v>35</v>
      </c>
      <c r="B41" s="76">
        <v>1048</v>
      </c>
      <c r="C41" s="76"/>
      <c r="D41" s="76" t="s">
        <v>1468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162">
        <v>36</v>
      </c>
      <c r="B42" s="76">
        <v>1049</v>
      </c>
      <c r="C42" s="76"/>
      <c r="D42" s="76" t="s">
        <v>2069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163">
        <v>37</v>
      </c>
      <c r="B43" s="76">
        <v>1052</v>
      </c>
      <c r="C43" s="76"/>
      <c r="D43" s="76" t="s">
        <v>1469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162">
        <v>38</v>
      </c>
      <c r="B44" s="76">
        <v>1064</v>
      </c>
      <c r="C44" s="76"/>
      <c r="D44" s="76" t="s">
        <v>2068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163">
        <v>39</v>
      </c>
      <c r="B45" s="76">
        <v>1065</v>
      </c>
      <c r="C45" s="76"/>
      <c r="D45" s="76" t="s">
        <v>1470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162">
        <v>40</v>
      </c>
      <c r="B46" s="76">
        <v>1066</v>
      </c>
      <c r="C46" s="96"/>
      <c r="D46" s="76" t="s">
        <v>2082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163">
        <v>41</v>
      </c>
      <c r="B47" s="11">
        <v>1072</v>
      </c>
      <c r="C47" s="160"/>
      <c r="D47" s="11" t="s">
        <v>2094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162">
        <v>42</v>
      </c>
      <c r="B48" s="76">
        <v>1077</v>
      </c>
      <c r="C48" s="76"/>
      <c r="D48" s="76" t="s">
        <v>461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163">
        <v>43</v>
      </c>
      <c r="B49" s="76">
        <v>1079</v>
      </c>
      <c r="C49" s="76"/>
      <c r="D49" s="76" t="s">
        <v>1471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162">
        <v>44</v>
      </c>
      <c r="B50" s="76">
        <v>1084</v>
      </c>
      <c r="C50" s="76"/>
      <c r="D50" s="76" t="s">
        <v>1472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163">
        <v>45</v>
      </c>
      <c r="B51" s="76">
        <v>1085</v>
      </c>
      <c r="C51" s="76"/>
      <c r="D51" s="76" t="s">
        <v>1473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162">
        <v>46</v>
      </c>
      <c r="B52" s="76">
        <v>1091</v>
      </c>
      <c r="C52" s="96"/>
      <c r="D52" s="76" t="s">
        <v>2077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163">
        <v>47</v>
      </c>
      <c r="B53" s="76">
        <v>1094</v>
      </c>
      <c r="C53" s="76"/>
      <c r="D53" s="76" t="s">
        <v>1475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162">
        <v>48</v>
      </c>
      <c r="B54" s="21">
        <v>1095</v>
      </c>
      <c r="C54" s="160"/>
      <c r="D54" s="21" t="s">
        <v>2293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163">
        <v>49</v>
      </c>
      <c r="B55" s="76">
        <v>1096</v>
      </c>
      <c r="C55" s="76"/>
      <c r="D55" s="76" t="s">
        <v>1476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162">
        <v>50</v>
      </c>
      <c r="B56" s="76">
        <v>1100</v>
      </c>
      <c r="C56" s="76"/>
      <c r="D56" s="76" t="s">
        <v>1436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163">
        <v>51</v>
      </c>
      <c r="B57" s="11">
        <v>1101</v>
      </c>
      <c r="C57" s="160"/>
      <c r="D57" s="11" t="s">
        <v>1951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162">
        <v>52</v>
      </c>
      <c r="B58" s="76">
        <v>1103</v>
      </c>
      <c r="C58" s="76"/>
      <c r="D58" s="76" t="s">
        <v>1477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163">
        <v>53</v>
      </c>
      <c r="B59" s="11">
        <v>1112</v>
      </c>
      <c r="C59" s="160"/>
      <c r="D59" s="11" t="s">
        <v>2098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162">
        <v>54</v>
      </c>
      <c r="B60" s="76">
        <v>1118</v>
      </c>
      <c r="C60" s="76"/>
      <c r="D60" s="76" t="s">
        <v>2074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163">
        <v>55</v>
      </c>
      <c r="B61" s="11">
        <v>1120</v>
      </c>
      <c r="C61" s="160"/>
      <c r="D61" s="11" t="s">
        <v>2340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162">
        <v>56</v>
      </c>
      <c r="B62" s="76">
        <v>1122</v>
      </c>
      <c r="C62" s="76"/>
      <c r="D62" s="76" t="s">
        <v>2072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163">
        <v>57</v>
      </c>
      <c r="B63" s="11">
        <v>1123</v>
      </c>
      <c r="C63" s="160"/>
      <c r="D63" s="11" t="s">
        <v>2089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162">
        <v>58</v>
      </c>
      <c r="B64" s="76">
        <v>1129</v>
      </c>
      <c r="C64" s="76"/>
      <c r="D64" s="76" t="s">
        <v>1478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163">
        <v>59</v>
      </c>
      <c r="B65" s="76">
        <v>1134</v>
      </c>
      <c r="C65" s="76"/>
      <c r="D65" s="76" t="s">
        <v>1479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162">
        <v>60</v>
      </c>
      <c r="B66" s="11">
        <v>1137</v>
      </c>
      <c r="C66" s="160"/>
      <c r="D66" s="11" t="s">
        <v>1418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163">
        <v>61</v>
      </c>
      <c r="B67" s="76">
        <v>1138</v>
      </c>
      <c r="C67" s="96"/>
      <c r="D67" s="76" t="s">
        <v>2085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162">
        <v>62</v>
      </c>
      <c r="B68" s="76">
        <v>1144</v>
      </c>
      <c r="C68" s="76"/>
      <c r="D68" s="76" t="s">
        <v>1480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163">
        <v>63</v>
      </c>
      <c r="B69" s="76">
        <v>1146</v>
      </c>
      <c r="C69" s="76"/>
      <c r="D69" s="76" t="s">
        <v>1481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162">
        <v>64</v>
      </c>
      <c r="B70" s="76">
        <v>1149</v>
      </c>
      <c r="C70" s="96"/>
      <c r="D70" s="76" t="s">
        <v>2081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163">
        <v>65</v>
      </c>
      <c r="B71" s="76">
        <v>1150</v>
      </c>
      <c r="C71" s="76"/>
      <c r="D71" s="76" t="s">
        <v>1482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162">
        <v>66</v>
      </c>
      <c r="B72" s="76">
        <v>1155</v>
      </c>
      <c r="C72" s="76"/>
      <c r="D72" s="76" t="s">
        <v>1483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163">
        <v>67</v>
      </c>
      <c r="B73" s="76">
        <v>1164</v>
      </c>
      <c r="C73" s="76"/>
      <c r="D73" s="76" t="s">
        <v>1484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162">
        <v>68</v>
      </c>
      <c r="B74" s="76">
        <v>1167</v>
      </c>
      <c r="C74" s="76"/>
      <c r="D74" s="76" t="s">
        <v>1485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163">
        <v>69</v>
      </c>
      <c r="B75" s="76">
        <v>1172</v>
      </c>
      <c r="C75" s="76"/>
      <c r="D75" s="76" t="s">
        <v>1486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162">
        <v>70</v>
      </c>
      <c r="B76" s="76">
        <v>1177</v>
      </c>
      <c r="C76" s="96"/>
      <c r="D76" s="76" t="s">
        <v>2083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163">
        <v>71</v>
      </c>
      <c r="B77" s="76">
        <v>1179</v>
      </c>
      <c r="C77" s="76"/>
      <c r="D77" s="76" t="s">
        <v>1487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162">
        <v>72</v>
      </c>
      <c r="B78" s="76">
        <v>1185</v>
      </c>
      <c r="C78" s="76"/>
      <c r="D78" s="76" t="s">
        <v>1488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163">
        <v>73</v>
      </c>
      <c r="B79" s="76">
        <v>1187</v>
      </c>
      <c r="C79" s="76"/>
      <c r="D79" s="76" t="s">
        <v>1489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162">
        <v>74</v>
      </c>
      <c r="B80" s="76">
        <v>1189</v>
      </c>
      <c r="C80" s="76"/>
      <c r="D80" s="76" t="s">
        <v>1490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163">
        <v>75</v>
      </c>
      <c r="B81" s="11">
        <v>1190</v>
      </c>
      <c r="C81" s="160"/>
      <c r="D81" s="11" t="s">
        <v>43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162">
        <v>76</v>
      </c>
      <c r="B82" s="76">
        <v>1192</v>
      </c>
      <c r="C82" s="76"/>
      <c r="D82" s="76" t="s">
        <v>1491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163">
        <v>77</v>
      </c>
      <c r="B83" s="76">
        <v>1200</v>
      </c>
      <c r="C83" s="76"/>
      <c r="D83" s="76" t="s">
        <v>1492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162">
        <v>78</v>
      </c>
      <c r="B84" s="11">
        <v>1210</v>
      </c>
      <c r="C84" s="160"/>
      <c r="D84" s="11" t="s">
        <v>2341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163">
        <v>79</v>
      </c>
      <c r="B85" s="11">
        <v>1211</v>
      </c>
      <c r="C85" s="160"/>
      <c r="D85" s="11" t="s">
        <v>2342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162">
        <v>80</v>
      </c>
      <c r="B86" s="21">
        <v>1215</v>
      </c>
      <c r="C86" s="160"/>
      <c r="D86" s="21" t="s">
        <v>2294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163">
        <v>81</v>
      </c>
      <c r="B87" s="11">
        <v>1216</v>
      </c>
      <c r="C87" s="160"/>
      <c r="D87" s="11" t="s">
        <v>2090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162">
        <v>82</v>
      </c>
      <c r="B88" s="11">
        <v>1217</v>
      </c>
      <c r="C88" s="160"/>
      <c r="D88" s="11" t="s">
        <v>2109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163">
        <v>83</v>
      </c>
      <c r="B89" s="11">
        <v>1218</v>
      </c>
      <c r="C89" s="160"/>
      <c r="D89" s="11" t="s">
        <v>2343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162">
        <v>84</v>
      </c>
      <c r="B90" s="11">
        <v>1219</v>
      </c>
      <c r="C90" s="160"/>
      <c r="D90" s="11" t="s">
        <v>2344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163">
        <v>85</v>
      </c>
      <c r="B91" s="11">
        <v>1220</v>
      </c>
      <c r="C91" s="160"/>
      <c r="D91" s="11" t="s">
        <v>2345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162">
        <v>86</v>
      </c>
      <c r="B92" s="11">
        <v>1221</v>
      </c>
      <c r="C92" s="160"/>
      <c r="D92" s="11" t="s">
        <v>2287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163">
        <v>87</v>
      </c>
      <c r="B93" s="11">
        <v>1222</v>
      </c>
      <c r="C93" s="160"/>
      <c r="D93" s="11" t="s">
        <v>2346</v>
      </c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162">
        <v>88</v>
      </c>
      <c r="B94" s="11">
        <v>1223</v>
      </c>
      <c r="C94" s="160"/>
      <c r="D94" s="11" t="s">
        <v>2347</v>
      </c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163">
        <v>89</v>
      </c>
      <c r="B95" s="11">
        <v>1272</v>
      </c>
      <c r="C95" s="160"/>
      <c r="D95" s="11" t="s">
        <v>2088</v>
      </c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162">
        <v>90</v>
      </c>
      <c r="B96" s="76">
        <v>1503</v>
      </c>
      <c r="C96" s="76"/>
      <c r="D96" s="76" t="s">
        <v>1493</v>
      </c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163">
        <v>91</v>
      </c>
      <c r="B97" s="76">
        <v>1506</v>
      </c>
      <c r="C97" s="76"/>
      <c r="D97" s="76" t="s">
        <v>1494</v>
      </c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162">
        <v>92</v>
      </c>
      <c r="B98" s="76">
        <v>1512</v>
      </c>
      <c r="C98" s="76"/>
      <c r="D98" s="76" t="s">
        <v>2066</v>
      </c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24" customHeight="1" x14ac:dyDescent="0.3">
      <c r="A99" s="163">
        <v>93</v>
      </c>
      <c r="B99" s="76">
        <v>1513</v>
      </c>
      <c r="C99" s="76"/>
      <c r="D99" s="76" t="s">
        <v>1495</v>
      </c>
      <c r="E99" s="38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0" spans="1:17" ht="24" customHeight="1" x14ac:dyDescent="0.3">
      <c r="A100" s="162">
        <v>94</v>
      </c>
      <c r="B100" s="76">
        <v>1516</v>
      </c>
      <c r="C100" s="76"/>
      <c r="D100" s="76" t="s">
        <v>1496</v>
      </c>
      <c r="E100" s="38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</row>
    <row r="101" spans="1:17" ht="24" customHeight="1" x14ac:dyDescent="0.3">
      <c r="A101" s="163">
        <v>95</v>
      </c>
      <c r="B101" s="76">
        <v>1517</v>
      </c>
      <c r="C101" s="76"/>
      <c r="D101" s="76" t="s">
        <v>1497</v>
      </c>
      <c r="E101" s="38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</row>
    <row r="102" spans="1:17" ht="24" customHeight="1" x14ac:dyDescent="0.3">
      <c r="A102" s="162">
        <v>96</v>
      </c>
      <c r="B102" s="76">
        <v>1520</v>
      </c>
      <c r="C102" s="76"/>
      <c r="D102" s="76" t="s">
        <v>2061</v>
      </c>
      <c r="E102" s="38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</row>
    <row r="103" spans="1:17" ht="24" customHeight="1" x14ac:dyDescent="0.3">
      <c r="A103" s="163">
        <v>97</v>
      </c>
      <c r="B103" s="76">
        <v>1525</v>
      </c>
      <c r="C103" s="76"/>
      <c r="D103" s="76" t="s">
        <v>1498</v>
      </c>
      <c r="E103" s="38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</row>
    <row r="104" spans="1:17" ht="24" customHeight="1" x14ac:dyDescent="0.3">
      <c r="A104" s="162">
        <v>98</v>
      </c>
      <c r="B104" s="76">
        <v>1535</v>
      </c>
      <c r="C104" s="76"/>
      <c r="D104" s="76" t="s">
        <v>1499</v>
      </c>
      <c r="E104" s="38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</row>
    <row r="105" spans="1:17" ht="24" customHeight="1" x14ac:dyDescent="0.3">
      <c r="A105" s="163">
        <v>99</v>
      </c>
      <c r="B105" s="76">
        <v>1541</v>
      </c>
      <c r="C105" s="96"/>
      <c r="D105" s="76" t="s">
        <v>1766</v>
      </c>
      <c r="E105" s="38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</row>
    <row r="106" spans="1:17" ht="24" customHeight="1" x14ac:dyDescent="0.3">
      <c r="A106" s="162">
        <v>100</v>
      </c>
      <c r="B106" s="11">
        <v>1546</v>
      </c>
      <c r="C106" s="160"/>
      <c r="D106" s="11" t="s">
        <v>2101</v>
      </c>
      <c r="E106" s="38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</row>
    <row r="107" spans="1:17" ht="24" customHeight="1" x14ac:dyDescent="0.3">
      <c r="A107" s="163">
        <v>101</v>
      </c>
      <c r="B107" s="76">
        <v>1548</v>
      </c>
      <c r="C107" s="76"/>
      <c r="D107" s="76" t="s">
        <v>1500</v>
      </c>
      <c r="E107" s="38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</row>
    <row r="108" spans="1:17" ht="24" customHeight="1" x14ac:dyDescent="0.3">
      <c r="A108" s="162">
        <v>102</v>
      </c>
      <c r="B108" s="76">
        <v>1552</v>
      </c>
      <c r="C108" s="76"/>
      <c r="D108" s="76" t="s">
        <v>1501</v>
      </c>
      <c r="E108" s="38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</row>
    <row r="109" spans="1:17" ht="24" customHeight="1" x14ac:dyDescent="0.3">
      <c r="A109" s="163">
        <v>103</v>
      </c>
      <c r="B109" s="76">
        <v>1555</v>
      </c>
      <c r="C109" s="76"/>
      <c r="D109" s="76" t="s">
        <v>1502</v>
      </c>
      <c r="E109" s="38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</row>
    <row r="110" spans="1:17" ht="24" customHeight="1" x14ac:dyDescent="0.3">
      <c r="A110" s="162">
        <v>104</v>
      </c>
      <c r="B110" s="76">
        <v>1565</v>
      </c>
      <c r="C110" s="104"/>
      <c r="D110" s="76" t="s">
        <v>2076</v>
      </c>
      <c r="E110" s="38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</row>
    <row r="111" spans="1:17" ht="24" customHeight="1" x14ac:dyDescent="0.3">
      <c r="A111" s="163">
        <v>105</v>
      </c>
      <c r="B111" s="11">
        <v>1565</v>
      </c>
      <c r="C111" s="160"/>
      <c r="D111" s="11" t="s">
        <v>2348</v>
      </c>
      <c r="E111" s="38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</row>
    <row r="112" spans="1:17" ht="24" customHeight="1" x14ac:dyDescent="0.3">
      <c r="A112" s="162">
        <v>106</v>
      </c>
      <c r="B112" s="11">
        <v>1585</v>
      </c>
      <c r="C112" s="160"/>
      <c r="D112" s="11" t="s">
        <v>2349</v>
      </c>
      <c r="E112" s="38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</row>
    <row r="113" spans="1:17" ht="24" customHeight="1" x14ac:dyDescent="0.3">
      <c r="A113" s="163">
        <v>107</v>
      </c>
      <c r="B113" s="76">
        <v>1586</v>
      </c>
      <c r="C113" s="76"/>
      <c r="D113" s="76" t="s">
        <v>1503</v>
      </c>
      <c r="E113" s="38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</row>
    <row r="114" spans="1:17" ht="24" customHeight="1" x14ac:dyDescent="0.3">
      <c r="A114" s="162">
        <v>108</v>
      </c>
      <c r="B114" s="76">
        <v>1589</v>
      </c>
      <c r="C114" s="96"/>
      <c r="D114" s="76" t="s">
        <v>2086</v>
      </c>
      <c r="E114" s="38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</row>
    <row r="115" spans="1:17" ht="24" customHeight="1" x14ac:dyDescent="0.3">
      <c r="A115" s="163">
        <v>109</v>
      </c>
      <c r="B115" s="76">
        <v>1629</v>
      </c>
      <c r="C115" s="76"/>
      <c r="D115" s="76" t="s">
        <v>2063</v>
      </c>
      <c r="E115" s="38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</row>
    <row r="116" spans="1:17" ht="24" customHeight="1" x14ac:dyDescent="0.3">
      <c r="A116" s="162">
        <v>110</v>
      </c>
      <c r="B116" s="76">
        <v>1637</v>
      </c>
      <c r="C116" s="76"/>
      <c r="D116" s="76" t="s">
        <v>2067</v>
      </c>
      <c r="E116" s="38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</row>
    <row r="117" spans="1:17" ht="24" customHeight="1" x14ac:dyDescent="0.3">
      <c r="A117" s="163">
        <v>111</v>
      </c>
      <c r="B117" s="76">
        <v>1707</v>
      </c>
      <c r="C117" s="76"/>
      <c r="D117" s="76" t="s">
        <v>2070</v>
      </c>
      <c r="E117" s="38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</row>
    <row r="118" spans="1:17" ht="24" customHeight="1" x14ac:dyDescent="0.3">
      <c r="A118" s="162">
        <v>112</v>
      </c>
      <c r="B118" s="76">
        <v>1708</v>
      </c>
      <c r="C118" s="96"/>
      <c r="D118" s="76" t="s">
        <v>2078</v>
      </c>
      <c r="E118" s="38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</row>
    <row r="119" spans="1:17" ht="24" customHeight="1" x14ac:dyDescent="0.3">
      <c r="A119" s="163">
        <v>113</v>
      </c>
      <c r="B119" s="76">
        <v>1730</v>
      </c>
      <c r="C119" s="96"/>
      <c r="D119" s="76" t="s">
        <v>2079</v>
      </c>
      <c r="E119" s="38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</row>
    <row r="120" spans="1:17" ht="24" customHeight="1" x14ac:dyDescent="0.3">
      <c r="A120" s="162">
        <v>114</v>
      </c>
      <c r="B120" s="76">
        <v>1731</v>
      </c>
      <c r="C120" s="76"/>
      <c r="D120" s="76" t="s">
        <v>2071</v>
      </c>
      <c r="E120" s="38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</row>
    <row r="121" spans="1:17" ht="24" customHeight="1" x14ac:dyDescent="0.3">
      <c r="A121" s="163">
        <v>115</v>
      </c>
      <c r="B121" s="52">
        <v>1741</v>
      </c>
      <c r="C121" s="48"/>
      <c r="D121" s="49" t="s">
        <v>2298</v>
      </c>
      <c r="E121" s="38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</row>
    <row r="122" spans="1:17" ht="24" customHeight="1" x14ac:dyDescent="0.3">
      <c r="A122" s="162">
        <v>116</v>
      </c>
      <c r="B122" s="76">
        <v>2034</v>
      </c>
      <c r="C122" s="96"/>
      <c r="D122" s="76" t="s">
        <v>264</v>
      </c>
      <c r="E122" s="38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</row>
    <row r="1048426" spans="1:17" x14ac:dyDescent="0.3">
      <c r="A1048426" s="27"/>
      <c r="B1048426" s="27"/>
      <c r="C1048426" s="27"/>
      <c r="D1048426" s="27"/>
      <c r="E1048426" s="27"/>
      <c r="F1048426" s="27"/>
      <c r="G1048426" s="27"/>
      <c r="H1048426" s="27"/>
      <c r="I1048426" s="27"/>
      <c r="J1048426" s="27"/>
      <c r="K1048426" s="27"/>
      <c r="L1048426" s="27"/>
      <c r="M1048426" s="27"/>
      <c r="N1048426" s="27"/>
      <c r="O1048426" s="27"/>
      <c r="P1048426" s="27"/>
      <c r="Q1048426" s="27"/>
    </row>
    <row r="1048427" spans="1:17" x14ac:dyDescent="0.3">
      <c r="A1048427" s="27"/>
      <c r="B1048427" s="27"/>
      <c r="C1048427" s="27"/>
      <c r="D1048427" s="27"/>
      <c r="E1048427" s="27"/>
      <c r="F1048427" s="27"/>
      <c r="G1048427" s="27"/>
      <c r="H1048427" s="27"/>
      <c r="I1048427" s="27"/>
      <c r="J1048427" s="27"/>
      <c r="K1048427" s="27"/>
      <c r="L1048427" s="27"/>
      <c r="M1048427" s="27"/>
      <c r="N1048427" s="27"/>
      <c r="O1048427" s="27"/>
      <c r="P1048427" s="27"/>
      <c r="Q1048427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7:C51">
    <cfRule type="duplicateValues" dxfId="655" priority="1337"/>
  </conditionalFormatting>
  <conditionalFormatting sqref="D7:D51">
    <cfRule type="duplicateValues" dxfId="654" priority="1339"/>
  </conditionalFormatting>
  <pageMargins left="0.25" right="0.25" top="0.75" bottom="0.75" header="0.3" footer="0.3"/>
  <pageSetup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441"/>
  <sheetViews>
    <sheetView topLeftCell="A94" workbookViewId="0">
      <selection activeCell="U8" sqref="U8"/>
    </sheetView>
  </sheetViews>
  <sheetFormatPr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2" style="42" customWidth="1"/>
    <col min="5" max="5" width="4.33203125" style="40" customWidth="1"/>
    <col min="6" max="16" width="4.33203125" style="24" customWidth="1"/>
    <col min="17" max="17" width="4.886718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36" customHeight="1" x14ac:dyDescent="0.3">
      <c r="A2" s="203" t="s">
        <v>934</v>
      </c>
      <c r="B2" s="203"/>
      <c r="C2" s="203"/>
      <c r="D2" s="203"/>
      <c r="E2" s="194" t="s">
        <v>175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101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3">
      <c r="A7" s="164">
        <v>1</v>
      </c>
      <c r="B7" s="21">
        <v>170</v>
      </c>
      <c r="C7" s="160"/>
      <c r="D7" s="21" t="s">
        <v>634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24" customHeight="1" x14ac:dyDescent="0.3">
      <c r="A8" s="50">
        <v>2</v>
      </c>
      <c r="B8" s="21">
        <v>239</v>
      </c>
      <c r="C8" s="160"/>
      <c r="D8" s="21" t="s">
        <v>2110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24" customHeight="1" x14ac:dyDescent="0.3">
      <c r="A9" s="50">
        <v>3</v>
      </c>
      <c r="B9" s="21">
        <v>1009</v>
      </c>
      <c r="C9" s="160"/>
      <c r="D9" s="21" t="s">
        <v>2099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1:17" ht="24" customHeight="1" x14ac:dyDescent="0.3">
      <c r="A10" s="164">
        <v>4</v>
      </c>
      <c r="B10" s="21">
        <v>1072</v>
      </c>
      <c r="C10" s="160"/>
      <c r="D10" s="21" t="s">
        <v>2094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1:17" ht="24" customHeight="1" x14ac:dyDescent="0.3">
      <c r="A11" s="50">
        <v>5</v>
      </c>
      <c r="B11" s="21">
        <v>1101</v>
      </c>
      <c r="C11" s="160"/>
      <c r="D11" s="21" t="s">
        <v>1951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24" customHeight="1" x14ac:dyDescent="0.3">
      <c r="A12" s="50">
        <v>6</v>
      </c>
      <c r="B12" s="21">
        <v>1112</v>
      </c>
      <c r="C12" s="160"/>
      <c r="D12" s="21" t="s">
        <v>2098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24" customHeight="1" x14ac:dyDescent="0.3">
      <c r="A13" s="164">
        <v>7</v>
      </c>
      <c r="B13" s="21">
        <v>1123</v>
      </c>
      <c r="C13" s="160"/>
      <c r="D13" s="21" t="s">
        <v>2089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24" customHeight="1" x14ac:dyDescent="0.3">
      <c r="A14" s="50">
        <v>8</v>
      </c>
      <c r="B14" s="21">
        <v>1190</v>
      </c>
      <c r="C14" s="160"/>
      <c r="D14" s="21" t="s">
        <v>43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24" customHeight="1" x14ac:dyDescent="0.3">
      <c r="A15" s="50">
        <v>9</v>
      </c>
      <c r="B15" s="21">
        <v>1216</v>
      </c>
      <c r="C15" s="160"/>
      <c r="D15" s="21" t="s">
        <v>2090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24" customHeight="1" x14ac:dyDescent="0.3">
      <c r="A16" s="164">
        <v>10</v>
      </c>
      <c r="B16" s="21">
        <v>1217</v>
      </c>
      <c r="C16" s="160"/>
      <c r="D16" s="21" t="s">
        <v>2109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ht="24" customHeight="1" x14ac:dyDescent="0.3">
      <c r="A17" s="50">
        <v>11</v>
      </c>
      <c r="B17" s="21">
        <v>1272</v>
      </c>
      <c r="C17" s="160"/>
      <c r="D17" s="21" t="s">
        <v>2088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24" customHeight="1" x14ac:dyDescent="0.3">
      <c r="A18" s="50">
        <v>12</v>
      </c>
      <c r="B18" s="52">
        <v>1541</v>
      </c>
      <c r="C18" s="48"/>
      <c r="D18" s="49" t="s">
        <v>2301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7" ht="24" customHeight="1" x14ac:dyDescent="0.3">
      <c r="A19" s="164">
        <v>13</v>
      </c>
      <c r="B19" s="21">
        <v>1546</v>
      </c>
      <c r="C19" s="160"/>
      <c r="D19" s="21" t="s">
        <v>2101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7" ht="24" customHeight="1" x14ac:dyDescent="0.3">
      <c r="A20" s="50">
        <v>14</v>
      </c>
      <c r="B20" s="21">
        <v>1595</v>
      </c>
      <c r="C20" s="21"/>
      <c r="D20" s="21" t="s">
        <v>1508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24" customHeight="1" x14ac:dyDescent="0.3">
      <c r="A21" s="50">
        <v>15</v>
      </c>
      <c r="B21" s="21">
        <v>1597</v>
      </c>
      <c r="C21" s="21"/>
      <c r="D21" s="21" t="s">
        <v>1509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24" customHeight="1" x14ac:dyDescent="0.3">
      <c r="A22" s="164">
        <v>16</v>
      </c>
      <c r="B22" s="21">
        <v>1598</v>
      </c>
      <c r="C22" s="21"/>
      <c r="D22" s="21" t="s">
        <v>1510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24" customHeight="1" x14ac:dyDescent="0.3">
      <c r="A23" s="50">
        <v>17</v>
      </c>
      <c r="B23" s="21">
        <v>1608</v>
      </c>
      <c r="C23" s="21"/>
      <c r="D23" s="21" t="s">
        <v>1511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7"/>
      <c r="Q23" s="36"/>
    </row>
    <row r="24" spans="1:17" ht="24" customHeight="1" x14ac:dyDescent="0.3">
      <c r="A24" s="50">
        <v>18</v>
      </c>
      <c r="B24" s="21">
        <v>1612</v>
      </c>
      <c r="C24" s="21"/>
      <c r="D24" s="21" t="s">
        <v>1512</v>
      </c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</row>
    <row r="25" spans="1:17" ht="24" customHeight="1" x14ac:dyDescent="0.3">
      <c r="A25" s="164">
        <v>19</v>
      </c>
      <c r="B25" s="21">
        <v>1617</v>
      </c>
      <c r="C25" s="21"/>
      <c r="D25" s="21" t="s">
        <v>1513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50">
        <v>20</v>
      </c>
      <c r="B26" s="21">
        <v>1623</v>
      </c>
      <c r="C26" s="21"/>
      <c r="D26" s="21" t="s">
        <v>1514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</row>
    <row r="27" spans="1:17" ht="24" customHeight="1" x14ac:dyDescent="0.3">
      <c r="A27" s="50">
        <v>21</v>
      </c>
      <c r="B27" s="21">
        <v>1626</v>
      </c>
      <c r="C27" s="160"/>
      <c r="D27" s="21" t="s">
        <v>2087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164">
        <v>22</v>
      </c>
      <c r="B28" s="21">
        <v>1629</v>
      </c>
      <c r="C28" s="160"/>
      <c r="D28" s="21" t="s">
        <v>2063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50">
        <v>23</v>
      </c>
      <c r="B29" s="21">
        <v>1632</v>
      </c>
      <c r="C29" s="160"/>
      <c r="D29" s="21" t="s">
        <v>1336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50">
        <v>24</v>
      </c>
      <c r="B30" s="21">
        <v>1634</v>
      </c>
      <c r="C30" s="21"/>
      <c r="D30" s="21" t="s">
        <v>1515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164">
        <v>25</v>
      </c>
      <c r="B31" s="21">
        <v>1635</v>
      </c>
      <c r="C31" s="21"/>
      <c r="D31" s="21" t="s">
        <v>1516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50">
        <v>26</v>
      </c>
      <c r="B32" s="21">
        <v>1637</v>
      </c>
      <c r="C32" s="160"/>
      <c r="D32" s="21" t="s">
        <v>2067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50">
        <v>27</v>
      </c>
      <c r="B33" s="21">
        <v>1646</v>
      </c>
      <c r="C33" s="21"/>
      <c r="D33" s="21" t="s">
        <v>1517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164">
        <v>28</v>
      </c>
      <c r="B34" s="21">
        <v>1649</v>
      </c>
      <c r="C34" s="160"/>
      <c r="D34" s="21" t="s">
        <v>2092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50">
        <v>29</v>
      </c>
      <c r="B35" s="21">
        <v>1650</v>
      </c>
      <c r="C35" s="21"/>
      <c r="D35" s="21" t="s">
        <v>1518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50">
        <v>30</v>
      </c>
      <c r="B36" s="21">
        <v>1654</v>
      </c>
      <c r="C36" s="160"/>
      <c r="D36" s="21" t="s">
        <v>1098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164">
        <v>31</v>
      </c>
      <c r="B37" s="21">
        <v>1655</v>
      </c>
      <c r="C37" s="21"/>
      <c r="D37" s="21" t="s">
        <v>1519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50">
        <v>32</v>
      </c>
      <c r="B38" s="21">
        <v>1661</v>
      </c>
      <c r="C38" s="160"/>
      <c r="D38" s="21" t="s">
        <v>2102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50">
        <v>33</v>
      </c>
      <c r="B39" s="21">
        <v>1663</v>
      </c>
      <c r="C39" s="21"/>
      <c r="D39" s="21" t="s">
        <v>977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164">
        <v>34</v>
      </c>
      <c r="B40" s="21">
        <v>1664</v>
      </c>
      <c r="C40" s="21"/>
      <c r="D40" s="21" t="s">
        <v>1520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50">
        <v>35</v>
      </c>
      <c r="B41" s="21">
        <v>1665</v>
      </c>
      <c r="C41" s="21"/>
      <c r="D41" s="21" t="s">
        <v>1521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50">
        <v>36</v>
      </c>
      <c r="B42" s="21">
        <v>1672</v>
      </c>
      <c r="C42" s="21"/>
      <c r="D42" s="21" t="s">
        <v>1522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164">
        <v>37</v>
      </c>
      <c r="B43" s="21">
        <v>1675</v>
      </c>
      <c r="C43" s="21"/>
      <c r="D43" s="21" t="s">
        <v>1523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50">
        <v>38</v>
      </c>
      <c r="B44" s="21">
        <v>1679</v>
      </c>
      <c r="C44" s="21"/>
      <c r="D44" s="21" t="s">
        <v>1524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50">
        <v>39</v>
      </c>
      <c r="B45" s="21">
        <v>1693</v>
      </c>
      <c r="C45" s="21"/>
      <c r="D45" s="21" t="s">
        <v>1525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164">
        <v>40</v>
      </c>
      <c r="B46" s="21">
        <v>1696</v>
      </c>
      <c r="C46" s="21"/>
      <c r="D46" s="21" t="s">
        <v>1526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50">
        <v>41</v>
      </c>
      <c r="B47" s="21">
        <v>1701</v>
      </c>
      <c r="C47" s="21"/>
      <c r="D47" s="21" t="s">
        <v>1527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50">
        <v>42</v>
      </c>
      <c r="B48" s="21">
        <v>1706</v>
      </c>
      <c r="C48" s="21"/>
      <c r="D48" s="21" t="s">
        <v>1528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164">
        <v>43</v>
      </c>
      <c r="B49" s="21">
        <v>1707</v>
      </c>
      <c r="C49" s="160"/>
      <c r="D49" s="21" t="s">
        <v>2070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50">
        <v>44</v>
      </c>
      <c r="B50" s="21">
        <v>1708</v>
      </c>
      <c r="C50" s="160"/>
      <c r="D50" s="21" t="s">
        <v>2078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50">
        <v>45</v>
      </c>
      <c r="B51" s="21">
        <v>1710</v>
      </c>
      <c r="C51" s="21"/>
      <c r="D51" s="21" t="s">
        <v>1529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164">
        <v>46</v>
      </c>
      <c r="B52" s="21">
        <v>1711</v>
      </c>
      <c r="C52" s="21"/>
      <c r="D52" s="21" t="s">
        <v>1530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50">
        <v>47</v>
      </c>
      <c r="B53" s="21">
        <v>1712</v>
      </c>
      <c r="C53" s="21"/>
      <c r="D53" s="21" t="s">
        <v>1531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50">
        <v>48</v>
      </c>
      <c r="B54" s="21">
        <v>1716</v>
      </c>
      <c r="C54" s="21"/>
      <c r="D54" s="21" t="s">
        <v>1532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164">
        <v>49</v>
      </c>
      <c r="B55" s="21">
        <v>1722</v>
      </c>
      <c r="C55" s="160"/>
      <c r="D55" s="21" t="s">
        <v>2112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50">
        <v>50</v>
      </c>
      <c r="B56" s="21">
        <v>1723</v>
      </c>
      <c r="C56" s="21"/>
      <c r="D56" s="21" t="s">
        <v>1533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50">
        <v>51</v>
      </c>
      <c r="B57" s="21">
        <v>1730</v>
      </c>
      <c r="C57" s="160"/>
      <c r="D57" s="21" t="s">
        <v>2079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164">
        <v>52</v>
      </c>
      <c r="B58" s="21">
        <v>1731</v>
      </c>
      <c r="C58" s="160"/>
      <c r="D58" s="21" t="s">
        <v>2071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50">
        <v>53</v>
      </c>
      <c r="B59" s="21">
        <v>1732</v>
      </c>
      <c r="C59" s="160"/>
      <c r="D59" s="21" t="s">
        <v>2093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50">
        <v>54</v>
      </c>
      <c r="B60" s="21">
        <v>1733</v>
      </c>
      <c r="C60" s="160"/>
      <c r="D60" s="21" t="s">
        <v>2104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164">
        <v>55</v>
      </c>
      <c r="B61" s="21">
        <v>1734</v>
      </c>
      <c r="C61" s="160"/>
      <c r="D61" s="21" t="s">
        <v>2095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50">
        <v>56</v>
      </c>
      <c r="B62" s="21">
        <v>1735</v>
      </c>
      <c r="C62" s="160"/>
      <c r="D62" s="21" t="s">
        <v>2105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50">
        <v>57</v>
      </c>
      <c r="B63" s="21">
        <v>1739</v>
      </c>
      <c r="C63" s="160"/>
      <c r="D63" s="21" t="s">
        <v>2108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164">
        <v>58</v>
      </c>
      <c r="B64" s="21">
        <v>1740</v>
      </c>
      <c r="C64" s="160"/>
      <c r="D64" s="21" t="s">
        <v>2350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50">
        <v>59</v>
      </c>
      <c r="B65" s="21">
        <v>1741</v>
      </c>
      <c r="C65" s="160"/>
      <c r="D65" s="21" t="s">
        <v>2351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50">
        <v>60</v>
      </c>
      <c r="B66" s="21">
        <v>1742</v>
      </c>
      <c r="C66" s="160"/>
      <c r="D66" s="21" t="s">
        <v>2352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164">
        <v>61</v>
      </c>
      <c r="B67" s="21">
        <v>1743</v>
      </c>
      <c r="C67" s="160"/>
      <c r="D67" s="21" t="s">
        <v>2064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50">
        <v>62</v>
      </c>
      <c r="B68" s="21">
        <v>2012</v>
      </c>
      <c r="C68" s="21"/>
      <c r="D68" s="21" t="s">
        <v>1534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50">
        <v>63</v>
      </c>
      <c r="B69" s="21">
        <v>2030</v>
      </c>
      <c r="C69" s="21"/>
      <c r="D69" s="21" t="s">
        <v>1535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164">
        <v>64</v>
      </c>
      <c r="B70" s="21">
        <v>2034</v>
      </c>
      <c r="C70" s="160"/>
      <c r="D70" s="21" t="s">
        <v>264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50">
        <v>65</v>
      </c>
      <c r="B71" s="21">
        <v>2053</v>
      </c>
      <c r="C71" s="21"/>
      <c r="D71" s="21" t="s">
        <v>1536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50">
        <v>66</v>
      </c>
      <c r="B72" s="21">
        <v>2078</v>
      </c>
      <c r="C72" s="21"/>
      <c r="D72" s="21" t="s">
        <v>1537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164">
        <v>67</v>
      </c>
      <c r="B73" s="21">
        <v>2081</v>
      </c>
      <c r="C73" s="21"/>
      <c r="D73" s="21" t="s">
        <v>1538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50">
        <v>68</v>
      </c>
      <c r="B74" s="21">
        <v>2083</v>
      </c>
      <c r="C74" s="160"/>
      <c r="D74" s="21" t="s">
        <v>2100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50">
        <v>69</v>
      </c>
      <c r="B75" s="21">
        <v>2091</v>
      </c>
      <c r="C75" s="160"/>
      <c r="D75" s="21" t="s">
        <v>2353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164">
        <v>70</v>
      </c>
      <c r="B76" s="21">
        <v>2094</v>
      </c>
      <c r="C76" s="160"/>
      <c r="D76" s="21" t="s">
        <v>2354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50">
        <v>71</v>
      </c>
      <c r="B77" s="21">
        <v>3012</v>
      </c>
      <c r="C77" s="21"/>
      <c r="D77" s="21" t="s">
        <v>1539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50">
        <v>72</v>
      </c>
      <c r="B78" s="21">
        <v>3020</v>
      </c>
      <c r="C78" s="21"/>
      <c r="D78" s="21" t="s">
        <v>1540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164">
        <v>73</v>
      </c>
      <c r="B79" s="21">
        <v>3025</v>
      </c>
      <c r="C79" s="21"/>
      <c r="D79" s="21" t="s">
        <v>1541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50">
        <v>74</v>
      </c>
      <c r="B80" s="21">
        <v>3032</v>
      </c>
      <c r="C80" s="21"/>
      <c r="D80" s="21" t="s">
        <v>1542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50">
        <v>75</v>
      </c>
      <c r="B81" s="21">
        <v>3033</v>
      </c>
      <c r="C81" s="21"/>
      <c r="D81" s="21" t="s">
        <v>1543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164">
        <v>76</v>
      </c>
      <c r="B82" s="21">
        <v>3043</v>
      </c>
      <c r="C82" s="21"/>
      <c r="D82" s="21" t="s">
        <v>1544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50">
        <v>77</v>
      </c>
      <c r="B83" s="21">
        <v>3047</v>
      </c>
      <c r="C83" s="21"/>
      <c r="D83" s="21" t="s">
        <v>1545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50">
        <v>78</v>
      </c>
      <c r="B84" s="21">
        <v>3054</v>
      </c>
      <c r="C84" s="160"/>
      <c r="D84" s="21" t="s">
        <v>2106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164">
        <v>79</v>
      </c>
      <c r="B85" s="21">
        <v>3063</v>
      </c>
      <c r="C85" s="21"/>
      <c r="D85" s="21" t="s">
        <v>1546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50">
        <v>80</v>
      </c>
      <c r="B86" s="21">
        <v>3067</v>
      </c>
      <c r="C86" s="160"/>
      <c r="D86" s="21" t="s">
        <v>2097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50">
        <v>81</v>
      </c>
      <c r="B87" s="21">
        <v>3073</v>
      </c>
      <c r="C87" s="160"/>
      <c r="D87" s="21" t="s">
        <v>2111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164">
        <v>82</v>
      </c>
      <c r="B88" s="21">
        <v>5001</v>
      </c>
      <c r="C88" s="21"/>
      <c r="D88" s="21" t="s">
        <v>1547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50">
        <v>83</v>
      </c>
      <c r="B89" s="21">
        <v>5039</v>
      </c>
      <c r="C89" s="21"/>
      <c r="D89" s="21" t="s">
        <v>1548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50">
        <v>84</v>
      </c>
      <c r="B90" s="21">
        <v>5047</v>
      </c>
      <c r="C90" s="21"/>
      <c r="D90" s="21" t="s">
        <v>1549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164">
        <v>85</v>
      </c>
      <c r="B91" s="21">
        <v>5055</v>
      </c>
      <c r="C91" s="21"/>
      <c r="D91" s="68" t="s">
        <v>1550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50">
        <v>86</v>
      </c>
      <c r="B92" s="21">
        <v>5123</v>
      </c>
      <c r="C92" s="21"/>
      <c r="D92" s="21" t="s">
        <v>1551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50">
        <v>87</v>
      </c>
      <c r="B93" s="21">
        <v>5144</v>
      </c>
      <c r="C93" s="160"/>
      <c r="D93" s="21" t="s">
        <v>2107</v>
      </c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164">
        <v>88</v>
      </c>
      <c r="B94" s="21">
        <v>6001</v>
      </c>
      <c r="C94" s="21"/>
      <c r="D94" s="21" t="s">
        <v>1552</v>
      </c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50">
        <v>89</v>
      </c>
      <c r="B95" s="21">
        <v>6029</v>
      </c>
      <c r="C95" s="21"/>
      <c r="D95" s="21" t="s">
        <v>1553</v>
      </c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50">
        <v>90</v>
      </c>
      <c r="B96" s="21">
        <v>6033</v>
      </c>
      <c r="C96" s="160"/>
      <c r="D96" s="21" t="s">
        <v>2091</v>
      </c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164">
        <v>91</v>
      </c>
      <c r="B97" s="21">
        <v>6063</v>
      </c>
      <c r="C97" s="160"/>
      <c r="D97" s="21" t="s">
        <v>2103</v>
      </c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50">
        <v>92</v>
      </c>
      <c r="B98" s="21">
        <v>7037</v>
      </c>
      <c r="C98" s="21"/>
      <c r="D98" s="21" t="s">
        <v>1554</v>
      </c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24" customHeight="1" x14ac:dyDescent="0.3">
      <c r="A99" s="50">
        <v>93</v>
      </c>
      <c r="B99" s="21">
        <v>7071</v>
      </c>
      <c r="C99" s="21"/>
      <c r="D99" s="21" t="s">
        <v>1555</v>
      </c>
      <c r="E99" s="38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0" spans="1:17" ht="24" customHeight="1" x14ac:dyDescent="0.3">
      <c r="A100" s="164">
        <v>94</v>
      </c>
      <c r="B100" s="21">
        <v>9008</v>
      </c>
      <c r="C100" s="21"/>
      <c r="D100" s="21" t="s">
        <v>1556</v>
      </c>
      <c r="E100" s="38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</row>
    <row r="101" spans="1:17" ht="24" customHeight="1" x14ac:dyDescent="0.3">
      <c r="A101" s="50">
        <v>95</v>
      </c>
      <c r="B101" s="21" t="s">
        <v>1504</v>
      </c>
      <c r="C101" s="21"/>
      <c r="D101" s="21" t="s">
        <v>1557</v>
      </c>
      <c r="E101" s="38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</row>
    <row r="102" spans="1:17" ht="24" customHeight="1" x14ac:dyDescent="0.3">
      <c r="A102" s="50">
        <v>96</v>
      </c>
      <c r="B102" s="21" t="s">
        <v>2114</v>
      </c>
      <c r="C102" s="160"/>
      <c r="D102" s="21" t="s">
        <v>602</v>
      </c>
      <c r="E102" s="38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</row>
    <row r="103" spans="1:17" ht="24" customHeight="1" x14ac:dyDescent="0.3">
      <c r="A103" s="164">
        <v>97</v>
      </c>
      <c r="B103" s="21" t="s">
        <v>1505</v>
      </c>
      <c r="C103" s="21"/>
      <c r="D103" s="21" t="s">
        <v>1558</v>
      </c>
      <c r="E103" s="38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</row>
    <row r="104" spans="1:17" ht="24" customHeight="1" x14ac:dyDescent="0.3">
      <c r="A104" s="50">
        <v>98</v>
      </c>
      <c r="B104" s="21" t="s">
        <v>1506</v>
      </c>
      <c r="C104" s="21"/>
      <c r="D104" s="21" t="s">
        <v>1559</v>
      </c>
      <c r="E104" s="38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</row>
    <row r="105" spans="1:17" ht="24" customHeight="1" x14ac:dyDescent="0.3">
      <c r="A105" s="50">
        <v>99</v>
      </c>
      <c r="B105" s="21" t="s">
        <v>2113</v>
      </c>
      <c r="C105" s="160"/>
      <c r="D105" s="21" t="s">
        <v>2096</v>
      </c>
      <c r="E105" s="38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</row>
    <row r="106" spans="1:17" ht="24" customHeight="1" x14ac:dyDescent="0.3">
      <c r="A106" s="164">
        <v>100</v>
      </c>
      <c r="B106" s="21" t="s">
        <v>1507</v>
      </c>
      <c r="C106" s="21"/>
      <c r="D106" s="21" t="s">
        <v>1560</v>
      </c>
      <c r="E106" s="38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</row>
    <row r="1048440" spans="1:17" x14ac:dyDescent="0.3">
      <c r="A1048440" s="27"/>
      <c r="B1048440" s="27"/>
      <c r="C1048440" s="27"/>
      <c r="D1048440" s="27"/>
      <c r="E1048440" s="27"/>
      <c r="F1048440" s="27"/>
      <c r="G1048440" s="27"/>
      <c r="H1048440" s="27"/>
      <c r="I1048440" s="27"/>
      <c r="J1048440" s="27"/>
      <c r="K1048440" s="27"/>
      <c r="L1048440" s="27"/>
      <c r="M1048440" s="27"/>
      <c r="N1048440" s="27"/>
      <c r="O1048440" s="27"/>
      <c r="P1048440" s="27"/>
      <c r="Q1048440" s="27"/>
    </row>
    <row r="1048441" spans="1:17" x14ac:dyDescent="0.3">
      <c r="A1048441" s="27"/>
      <c r="B1048441" s="27"/>
      <c r="C1048441" s="27"/>
      <c r="D1048441" s="27"/>
      <c r="E1048441" s="27"/>
      <c r="F1048441" s="27"/>
      <c r="G1048441" s="27"/>
      <c r="H1048441" s="27"/>
      <c r="I1048441" s="27"/>
      <c r="J1048441" s="27"/>
      <c r="K1048441" s="27"/>
      <c r="L1048441" s="27"/>
      <c r="M1048441" s="27"/>
      <c r="N1048441" s="27"/>
      <c r="O1048441" s="27"/>
      <c r="P1048441" s="27"/>
      <c r="Q1048441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7:C50">
    <cfRule type="duplicateValues" dxfId="653" priority="1369"/>
  </conditionalFormatting>
  <conditionalFormatting sqref="D7:D50">
    <cfRule type="duplicateValues" dxfId="652" priority="1371"/>
  </conditionalFormatting>
  <pageMargins left="0.25" right="0.25" top="0.75" bottom="0.75" header="0.3" footer="0.3"/>
  <pageSetup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topLeftCell="A50" workbookViewId="0">
      <selection activeCell="B59" sqref="B59"/>
    </sheetView>
  </sheetViews>
  <sheetFormatPr defaultColWidth="8.88671875" defaultRowHeight="14.4" x14ac:dyDescent="0.3"/>
  <cols>
    <col min="1" max="1" width="3.44140625" style="24" customWidth="1"/>
    <col min="2" max="2" width="7.33203125" style="41" customWidth="1"/>
    <col min="3" max="3" width="13.5546875" style="41" bestFit="1" customWidth="1"/>
    <col min="4" max="4" width="20.33203125" style="42" customWidth="1"/>
    <col min="5" max="5" width="3.5546875" style="40" customWidth="1"/>
    <col min="6" max="16" width="3.5546875" style="24" customWidth="1"/>
    <col min="17" max="17" width="6.1093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20.25" customHeight="1" x14ac:dyDescent="0.3">
      <c r="A2" s="193" t="s">
        <v>12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 t="s">
        <v>348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18">
        <v>4019</v>
      </c>
      <c r="C7" s="18">
        <v>23062516001</v>
      </c>
      <c r="D7" s="11" t="s">
        <v>349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>
        <v>273</v>
      </c>
      <c r="C8" s="18">
        <v>23062501020</v>
      </c>
      <c r="D8" s="11" t="s">
        <v>350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18">
        <v>506</v>
      </c>
      <c r="C9" s="18">
        <v>23062501058</v>
      </c>
      <c r="D9" s="11" t="s">
        <v>351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25">
      <c r="A10" s="35">
        <v>4</v>
      </c>
      <c r="B10" s="18">
        <v>653</v>
      </c>
      <c r="C10" s="18">
        <v>23062501130</v>
      </c>
      <c r="D10" s="11" t="s">
        <v>352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25">
      <c r="A11" s="35">
        <v>5</v>
      </c>
      <c r="B11" s="18">
        <v>852</v>
      </c>
      <c r="C11" s="18">
        <v>23062501131</v>
      </c>
      <c r="D11" s="11" t="s">
        <v>353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25">
      <c r="A12" s="35">
        <v>6</v>
      </c>
      <c r="B12" s="18">
        <v>482</v>
      </c>
      <c r="C12" s="18">
        <v>23062501149</v>
      </c>
      <c r="D12" s="11" t="s">
        <v>354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25">
      <c r="A13" s="35">
        <v>7</v>
      </c>
      <c r="B13" s="18">
        <v>492</v>
      </c>
      <c r="C13" s="18">
        <v>23062501220</v>
      </c>
      <c r="D13" s="11" t="s">
        <v>355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25">
      <c r="A14" s="35">
        <v>8</v>
      </c>
      <c r="B14" s="18">
        <v>227</v>
      </c>
      <c r="C14" s="18">
        <v>23062501230</v>
      </c>
      <c r="D14" s="11" t="s">
        <v>356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18">
        <v>21</v>
      </c>
      <c r="C15" s="18">
        <v>23062501238</v>
      </c>
      <c r="D15" s="11" t="s">
        <v>357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18">
        <v>681</v>
      </c>
      <c r="C16" s="18">
        <v>23062501252</v>
      </c>
      <c r="D16" s="11" t="s">
        <v>358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18">
        <v>1246</v>
      </c>
      <c r="C17" s="18">
        <v>23062503015</v>
      </c>
      <c r="D17" s="11" t="s">
        <v>299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18">
        <v>1199</v>
      </c>
      <c r="C18" s="18">
        <v>23062503152</v>
      </c>
      <c r="D18" s="11" t="s">
        <v>359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24" customHeight="1" x14ac:dyDescent="0.3">
      <c r="A19" s="35">
        <v>13</v>
      </c>
      <c r="B19" s="18">
        <v>1689</v>
      </c>
      <c r="C19" s="18">
        <v>23062504034</v>
      </c>
      <c r="D19" s="11" t="s">
        <v>360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24" customHeight="1" x14ac:dyDescent="0.3">
      <c r="A20" s="35">
        <v>14</v>
      </c>
      <c r="B20" s="18">
        <v>1704</v>
      </c>
      <c r="C20" s="18">
        <v>23062504038</v>
      </c>
      <c r="D20" s="11" t="s">
        <v>361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18">
        <v>1710</v>
      </c>
      <c r="C21" s="18">
        <v>23062504099</v>
      </c>
      <c r="D21" s="11" t="s">
        <v>362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18">
        <v>1635</v>
      </c>
      <c r="C22" s="18">
        <v>23062504116</v>
      </c>
      <c r="D22" s="11" t="s">
        <v>363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18">
        <v>2062</v>
      </c>
      <c r="C23" s="18">
        <v>23062510004</v>
      </c>
      <c r="D23" s="11" t="s">
        <v>364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18">
        <v>2058</v>
      </c>
      <c r="C24" s="18">
        <v>23062510006</v>
      </c>
      <c r="D24" s="11" t="s">
        <v>365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19</v>
      </c>
      <c r="B25" s="18">
        <v>2063</v>
      </c>
      <c r="C25" s="18">
        <v>23062510022</v>
      </c>
      <c r="D25" s="11" t="s">
        <v>366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24" customHeight="1" x14ac:dyDescent="0.3">
      <c r="A26" s="35">
        <v>20</v>
      </c>
      <c r="B26" s="18">
        <v>2011</v>
      </c>
      <c r="C26" s="18">
        <v>23062510026</v>
      </c>
      <c r="D26" s="11" t="s">
        <v>367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24" customHeight="1" x14ac:dyDescent="0.3">
      <c r="A27" s="35">
        <v>21</v>
      </c>
      <c r="B27" s="18">
        <v>2047</v>
      </c>
      <c r="C27" s="18">
        <v>23062510047</v>
      </c>
      <c r="D27" s="11" t="s">
        <v>368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24" customHeight="1" x14ac:dyDescent="0.3">
      <c r="A28" s="35">
        <v>22</v>
      </c>
      <c r="B28" s="18">
        <v>2084</v>
      </c>
      <c r="C28" s="18">
        <v>23062510048</v>
      </c>
      <c r="D28" s="11" t="s">
        <v>369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24" customHeight="1" x14ac:dyDescent="0.3">
      <c r="A29" s="35">
        <v>23</v>
      </c>
      <c r="B29" s="18">
        <v>2059</v>
      </c>
      <c r="C29" s="18">
        <v>23062510058</v>
      </c>
      <c r="D29" s="11" t="s">
        <v>370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24" customHeight="1" x14ac:dyDescent="0.3">
      <c r="A30" s="35">
        <v>24</v>
      </c>
      <c r="B30" s="18">
        <v>2003</v>
      </c>
      <c r="C30" s="18">
        <v>23062510059</v>
      </c>
      <c r="D30" s="11" t="s">
        <v>371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24" customHeight="1" x14ac:dyDescent="0.3">
      <c r="A31" s="35">
        <v>25</v>
      </c>
      <c r="B31" s="18">
        <v>3055</v>
      </c>
      <c r="C31" s="18">
        <v>23062511003</v>
      </c>
      <c r="D31" s="11" t="s">
        <v>372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24" customHeight="1" x14ac:dyDescent="0.3">
      <c r="A32" s="35">
        <v>26</v>
      </c>
      <c r="B32" s="18">
        <v>3011</v>
      </c>
      <c r="C32" s="18">
        <v>23062511005</v>
      </c>
      <c r="D32" s="11" t="s">
        <v>373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27</v>
      </c>
      <c r="B33" s="18">
        <v>3042</v>
      </c>
      <c r="C33" s="18">
        <v>23062511008</v>
      </c>
      <c r="D33" s="11" t="s">
        <v>374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5">
        <v>28</v>
      </c>
      <c r="B34" s="18">
        <v>3045</v>
      </c>
      <c r="C34" s="18">
        <v>23062511023</v>
      </c>
      <c r="D34" s="11" t="s">
        <v>375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35">
        <v>29</v>
      </c>
      <c r="B35" s="18">
        <v>3062</v>
      </c>
      <c r="C35" s="18">
        <v>23062511036</v>
      </c>
      <c r="D35" s="11" t="s">
        <v>376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35">
        <v>30</v>
      </c>
      <c r="B36" s="18">
        <v>3005</v>
      </c>
      <c r="C36" s="18">
        <v>23062511039</v>
      </c>
      <c r="D36" s="11" t="s">
        <v>377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35">
        <v>31</v>
      </c>
      <c r="B37" s="18">
        <v>3068</v>
      </c>
      <c r="C37" s="18">
        <v>23062511047</v>
      </c>
      <c r="D37" s="11" t="s">
        <v>378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35">
        <v>32</v>
      </c>
      <c r="B38" s="18">
        <v>3021</v>
      </c>
      <c r="C38" s="18">
        <v>23062511049</v>
      </c>
      <c r="D38" s="11" t="s">
        <v>379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35">
        <v>33</v>
      </c>
      <c r="B39" s="18">
        <v>3074</v>
      </c>
      <c r="C39" s="18">
        <v>23062511051</v>
      </c>
      <c r="D39" s="11" t="s">
        <v>380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35">
        <v>34</v>
      </c>
      <c r="B40" s="18">
        <v>3072</v>
      </c>
      <c r="C40" s="18">
        <v>23062511052</v>
      </c>
      <c r="D40" s="11" t="s">
        <v>381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35">
        <v>35</v>
      </c>
      <c r="B41" s="18">
        <v>3048</v>
      </c>
      <c r="C41" s="18">
        <v>23062511055</v>
      </c>
      <c r="D41" s="11" t="s">
        <v>268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35">
        <v>36</v>
      </c>
      <c r="B42" s="18">
        <v>4017</v>
      </c>
      <c r="C42" s="18">
        <v>23062516010</v>
      </c>
      <c r="D42" s="11" t="s">
        <v>382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35">
        <v>37</v>
      </c>
      <c r="B43" s="18">
        <v>4033</v>
      </c>
      <c r="C43" s="18">
        <v>23062516032</v>
      </c>
      <c r="D43" s="11" t="s">
        <v>383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35">
        <v>38</v>
      </c>
      <c r="B44" s="18">
        <v>4008</v>
      </c>
      <c r="C44" s="18">
        <v>23062516033</v>
      </c>
      <c r="D44" s="11" t="s">
        <v>384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35">
        <v>39</v>
      </c>
      <c r="B45" s="18">
        <v>4059</v>
      </c>
      <c r="C45" s="18">
        <v>23062516035</v>
      </c>
      <c r="D45" s="11" t="s">
        <v>385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35">
        <v>40</v>
      </c>
      <c r="B46" s="18">
        <v>4003</v>
      </c>
      <c r="C46" s="18">
        <v>23062516039</v>
      </c>
      <c r="D46" s="11" t="s">
        <v>386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35">
        <v>41</v>
      </c>
      <c r="B47" s="18">
        <v>4005</v>
      </c>
      <c r="C47" s="18">
        <v>23062516042</v>
      </c>
      <c r="D47" s="11" t="s">
        <v>387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35">
        <v>42</v>
      </c>
      <c r="B48" s="18">
        <v>4064</v>
      </c>
      <c r="C48" s="18">
        <v>23062516044</v>
      </c>
      <c r="D48" s="11" t="s">
        <v>388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35">
        <v>43</v>
      </c>
      <c r="B49" s="18">
        <v>5041</v>
      </c>
      <c r="C49" s="18">
        <v>23062518086</v>
      </c>
      <c r="D49" s="11" t="s">
        <v>389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35">
        <v>44</v>
      </c>
      <c r="B50" s="18">
        <v>7090</v>
      </c>
      <c r="C50" s="18">
        <v>23062527015</v>
      </c>
      <c r="D50" s="11" t="s">
        <v>390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35">
        <v>45</v>
      </c>
      <c r="B51" s="18">
        <v>7026</v>
      </c>
      <c r="C51" s="18">
        <v>23062527034</v>
      </c>
      <c r="D51" s="11" t="s">
        <v>391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35">
        <v>46</v>
      </c>
      <c r="B52" s="18">
        <v>7061</v>
      </c>
      <c r="C52" s="18">
        <v>23062527075</v>
      </c>
      <c r="D52" s="11" t="s">
        <v>392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35">
        <v>47</v>
      </c>
      <c r="B53" s="20">
        <v>7010</v>
      </c>
      <c r="C53" s="20">
        <v>23062527041</v>
      </c>
      <c r="D53" s="68" t="s">
        <v>1967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35">
        <v>48</v>
      </c>
      <c r="B54" s="11">
        <v>4020</v>
      </c>
      <c r="C54" s="11">
        <v>23062516026</v>
      </c>
      <c r="D54" s="11" t="s">
        <v>1971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35">
        <v>49</v>
      </c>
      <c r="B55" s="64">
        <v>1742</v>
      </c>
      <c r="C55" s="60">
        <v>23063504130</v>
      </c>
      <c r="D55" s="60" t="s">
        <v>2004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35">
        <v>50</v>
      </c>
      <c r="B56" s="116">
        <v>1741</v>
      </c>
      <c r="C56" s="117">
        <v>23063504085</v>
      </c>
      <c r="D56" s="118" t="s">
        <v>2233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35">
        <v>51</v>
      </c>
      <c r="B57" s="20">
        <v>513</v>
      </c>
      <c r="C57" s="21">
        <v>23062501338</v>
      </c>
      <c r="D57" s="21" t="s">
        <v>2243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35">
        <v>52</v>
      </c>
      <c r="B58" s="20">
        <v>618</v>
      </c>
      <c r="C58" s="21">
        <v>23062501363</v>
      </c>
      <c r="D58" s="21" t="s">
        <v>2247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35">
        <v>53</v>
      </c>
      <c r="B59" s="20">
        <v>4040</v>
      </c>
      <c r="C59" s="21">
        <v>23062516040</v>
      </c>
      <c r="D59" s="21" t="s">
        <v>2257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35">
        <v>54</v>
      </c>
      <c r="B60" s="20">
        <v>20</v>
      </c>
      <c r="C60" s="21">
        <v>23062501078</v>
      </c>
      <c r="D60" s="21" t="s">
        <v>2262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35">
        <v>55</v>
      </c>
      <c r="B61" s="18">
        <v>2018</v>
      </c>
      <c r="C61" s="11">
        <v>23062510057</v>
      </c>
      <c r="D61" s="11" t="s">
        <v>431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35">
        <v>56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35">
        <v>57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35">
        <v>58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35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35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35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35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35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35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x14ac:dyDescent="0.3">
      <c r="A76" s="35">
        <v>70</v>
      </c>
      <c r="B76" s="20"/>
      <c r="C76" s="21"/>
      <c r="D76" s="21"/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1048482" ht="12.75" customHeight="1" x14ac:dyDescent="0.3"/>
    <row r="1048483" ht="12.75" customHeigh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651" priority="32"/>
  </conditionalFormatting>
  <conditionalFormatting sqref="S3">
    <cfRule type="duplicateValues" dxfId="650" priority="31"/>
  </conditionalFormatting>
  <conditionalFormatting sqref="B62:C74">
    <cfRule type="duplicateValues" dxfId="649" priority="30"/>
  </conditionalFormatting>
  <conditionalFormatting sqref="B62:C76">
    <cfRule type="duplicateValues" dxfId="648" priority="29"/>
  </conditionalFormatting>
  <conditionalFormatting sqref="B75:C76">
    <cfRule type="duplicateValues" dxfId="647" priority="28"/>
  </conditionalFormatting>
  <conditionalFormatting sqref="D62:D74">
    <cfRule type="duplicateValues" dxfId="646" priority="27"/>
  </conditionalFormatting>
  <conditionalFormatting sqref="D62:D76">
    <cfRule type="duplicateValues" dxfId="645" priority="26"/>
  </conditionalFormatting>
  <conditionalFormatting sqref="D75:D76">
    <cfRule type="duplicateValues" dxfId="644" priority="25"/>
  </conditionalFormatting>
  <conditionalFormatting sqref="B53:C53 B55:C55 B57:C60">
    <cfRule type="duplicateValues" dxfId="643" priority="23"/>
  </conditionalFormatting>
  <conditionalFormatting sqref="B53:C53 B55:C55 B57:C60">
    <cfRule type="duplicateValues" dxfId="642" priority="21"/>
  </conditionalFormatting>
  <conditionalFormatting sqref="D53 D55 D57:D60">
    <cfRule type="duplicateValues" dxfId="641" priority="19"/>
  </conditionalFormatting>
  <conditionalFormatting sqref="D53 D55 D57:D60">
    <cfRule type="duplicateValues" dxfId="640" priority="17"/>
  </conditionalFormatting>
  <conditionalFormatting sqref="B7:C46">
    <cfRule type="duplicateValues" dxfId="639" priority="16"/>
  </conditionalFormatting>
  <conditionalFormatting sqref="B7:C52">
    <cfRule type="duplicateValues" dxfId="638" priority="15"/>
  </conditionalFormatting>
  <conditionalFormatting sqref="B47:C47">
    <cfRule type="duplicateValues" dxfId="637" priority="14"/>
  </conditionalFormatting>
  <conditionalFormatting sqref="B48:C52">
    <cfRule type="duplicateValues" dxfId="636" priority="13"/>
  </conditionalFormatting>
  <conditionalFormatting sqref="D7:D46">
    <cfRule type="duplicateValues" dxfId="635" priority="12"/>
  </conditionalFormatting>
  <conditionalFormatting sqref="D7:D52">
    <cfRule type="duplicateValues" dxfId="634" priority="11"/>
  </conditionalFormatting>
  <conditionalFormatting sqref="D47">
    <cfRule type="duplicateValues" dxfId="633" priority="10"/>
  </conditionalFormatting>
  <conditionalFormatting sqref="D48:D52">
    <cfRule type="duplicateValues" dxfId="632" priority="9"/>
  </conditionalFormatting>
  <conditionalFormatting sqref="B54:C54">
    <cfRule type="duplicateValues" dxfId="631" priority="8"/>
  </conditionalFormatting>
  <conditionalFormatting sqref="B54:C54">
    <cfRule type="duplicateValues" dxfId="630" priority="7"/>
  </conditionalFormatting>
  <conditionalFormatting sqref="D54">
    <cfRule type="duplicateValues" dxfId="629" priority="6"/>
  </conditionalFormatting>
  <conditionalFormatting sqref="D54">
    <cfRule type="duplicateValues" dxfId="628" priority="5"/>
  </conditionalFormatting>
  <conditionalFormatting sqref="B61:C61">
    <cfRule type="duplicateValues" dxfId="627" priority="4"/>
  </conditionalFormatting>
  <conditionalFormatting sqref="B61:C61">
    <cfRule type="duplicateValues" dxfId="626" priority="3"/>
  </conditionalFormatting>
  <conditionalFormatting sqref="D61">
    <cfRule type="duplicateValues" dxfId="625" priority="2"/>
  </conditionalFormatting>
  <conditionalFormatting sqref="D61">
    <cfRule type="duplicateValues" dxfId="624" priority="1"/>
  </conditionalFormatting>
  <pageMargins left="0.25" right="0.25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4"/>
  <sheetViews>
    <sheetView topLeftCell="A67" workbookViewId="0">
      <selection activeCell="B71" sqref="B71"/>
    </sheetView>
  </sheetViews>
  <sheetFormatPr defaultRowHeight="14.4" x14ac:dyDescent="0.3"/>
  <cols>
    <col min="1" max="1" width="3.44140625" style="24" customWidth="1"/>
    <col min="2" max="2" width="7.33203125" style="41" customWidth="1"/>
    <col min="3" max="3" width="13.5546875" style="41" bestFit="1" customWidth="1"/>
    <col min="4" max="4" width="20.33203125" style="42" customWidth="1"/>
    <col min="5" max="5" width="3.5546875" style="40" customWidth="1"/>
    <col min="6" max="16" width="3.5546875" style="24" customWidth="1"/>
    <col min="17" max="17" width="6.1093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23.4" x14ac:dyDescent="0.3">
      <c r="A2" s="193" t="s">
        <v>12</v>
      </c>
      <c r="B2" s="193"/>
      <c r="C2" s="193"/>
      <c r="D2" s="193"/>
      <c r="E2" s="194" t="s">
        <v>1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 t="s">
        <v>348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128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25">
      <c r="A7" s="35">
        <v>1</v>
      </c>
      <c r="B7" s="21">
        <v>10</v>
      </c>
      <c r="C7" s="20"/>
      <c r="D7" s="21" t="s">
        <v>1561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24" customHeight="1" x14ac:dyDescent="0.3">
      <c r="A8" s="35">
        <v>2</v>
      </c>
      <c r="B8" s="21">
        <v>23</v>
      </c>
      <c r="C8" s="21"/>
      <c r="D8" s="21" t="s">
        <v>2123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24" customHeight="1" x14ac:dyDescent="0.3">
      <c r="A9" s="35">
        <v>3</v>
      </c>
      <c r="B9" s="21">
        <v>77</v>
      </c>
      <c r="C9" s="20"/>
      <c r="D9" s="21" t="s">
        <v>1562</v>
      </c>
      <c r="E9" s="21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24" customHeight="1" x14ac:dyDescent="0.3">
      <c r="A10" s="35">
        <v>4</v>
      </c>
      <c r="B10" s="11">
        <v>93</v>
      </c>
      <c r="C10" s="21"/>
      <c r="D10" s="11" t="s">
        <v>78</v>
      </c>
      <c r="E10" s="21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24" customHeight="1" x14ac:dyDescent="0.3">
      <c r="A11" s="35">
        <v>5</v>
      </c>
      <c r="B11" s="21">
        <v>254</v>
      </c>
      <c r="C11" s="160"/>
      <c r="D11" s="21" t="s">
        <v>806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24" customHeight="1" x14ac:dyDescent="0.3">
      <c r="A12" s="35">
        <v>6</v>
      </c>
      <c r="B12" s="21">
        <v>259</v>
      </c>
      <c r="C12" s="20"/>
      <c r="D12" s="21" t="s">
        <v>1563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24" customHeight="1" x14ac:dyDescent="0.3">
      <c r="A13" s="35">
        <v>7</v>
      </c>
      <c r="B13" s="21">
        <v>260</v>
      </c>
      <c r="C13" s="20"/>
      <c r="D13" s="21" t="s">
        <v>1564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24" customHeight="1" x14ac:dyDescent="0.3">
      <c r="A14" s="35">
        <v>8</v>
      </c>
      <c r="B14" s="21">
        <v>401</v>
      </c>
      <c r="C14" s="20"/>
      <c r="D14" s="21" t="s">
        <v>1565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24" customHeight="1" x14ac:dyDescent="0.3">
      <c r="A15" s="35">
        <v>9</v>
      </c>
      <c r="B15" s="21">
        <v>430</v>
      </c>
      <c r="C15" s="160"/>
      <c r="D15" s="21" t="s">
        <v>2132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24" customHeight="1" x14ac:dyDescent="0.3">
      <c r="A16" s="35">
        <v>10</v>
      </c>
      <c r="B16" s="11">
        <v>457</v>
      </c>
      <c r="C16" s="160"/>
      <c r="D16" s="11" t="s">
        <v>2356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ht="24" customHeight="1" x14ac:dyDescent="0.3">
      <c r="A17" s="35">
        <v>11</v>
      </c>
      <c r="B17" s="11">
        <v>479</v>
      </c>
      <c r="C17" s="160"/>
      <c r="D17" s="11" t="s">
        <v>2357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24" customHeight="1" x14ac:dyDescent="0.3">
      <c r="A18" s="35">
        <v>12</v>
      </c>
      <c r="B18" s="21">
        <v>486</v>
      </c>
      <c r="C18" s="20"/>
      <c r="D18" s="21" t="s">
        <v>1566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7"/>
      <c r="Q18" s="36"/>
    </row>
    <row r="19" spans="1:17" ht="24" customHeight="1" x14ac:dyDescent="0.3">
      <c r="A19" s="35">
        <v>13</v>
      </c>
      <c r="B19" s="21">
        <v>492</v>
      </c>
      <c r="C19" s="160"/>
      <c r="D19" s="21" t="s">
        <v>2130</v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</row>
    <row r="20" spans="1:17" ht="24" customHeight="1" x14ac:dyDescent="0.3">
      <c r="A20" s="35">
        <v>14</v>
      </c>
      <c r="B20" s="21">
        <v>493</v>
      </c>
      <c r="C20" s="160"/>
      <c r="D20" s="21" t="s">
        <v>2133</v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</row>
    <row r="21" spans="1:17" ht="24" customHeight="1" x14ac:dyDescent="0.3">
      <c r="A21" s="35">
        <v>15</v>
      </c>
      <c r="B21" s="11">
        <v>494</v>
      </c>
      <c r="C21" s="160"/>
      <c r="D21" s="11" t="s">
        <v>2358</v>
      </c>
      <c r="E21" s="38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24" customHeight="1" x14ac:dyDescent="0.3">
      <c r="A22" s="35">
        <v>16</v>
      </c>
      <c r="B22" s="21">
        <v>612</v>
      </c>
      <c r="C22" s="20"/>
      <c r="D22" s="21" t="s">
        <v>1567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24" customHeight="1" x14ac:dyDescent="0.3">
      <c r="A23" s="35">
        <v>17</v>
      </c>
      <c r="B23" s="21">
        <v>619</v>
      </c>
      <c r="C23" s="20"/>
      <c r="D23" s="21" t="s">
        <v>1568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24" customHeight="1" x14ac:dyDescent="0.3">
      <c r="A24" s="35">
        <v>18</v>
      </c>
      <c r="B24" s="21">
        <v>625</v>
      </c>
      <c r="C24" s="160"/>
      <c r="D24" s="21" t="s">
        <v>2128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24" customHeight="1" x14ac:dyDescent="0.3">
      <c r="A25" s="35">
        <v>19</v>
      </c>
      <c r="B25" s="21">
        <v>633</v>
      </c>
      <c r="C25" s="20"/>
      <c r="D25" s="21" t="s">
        <v>1569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35">
        <v>20</v>
      </c>
      <c r="B26" s="21">
        <v>635</v>
      </c>
      <c r="C26" s="20"/>
      <c r="D26" s="21" t="s">
        <v>1570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24" customHeight="1" x14ac:dyDescent="0.3">
      <c r="A27" s="35">
        <v>21</v>
      </c>
      <c r="B27" s="21">
        <v>658</v>
      </c>
      <c r="C27" s="21"/>
      <c r="D27" s="21" t="s">
        <v>2122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35">
        <v>22</v>
      </c>
      <c r="B28" s="21">
        <v>659</v>
      </c>
      <c r="C28" s="21"/>
      <c r="D28" s="21" t="s">
        <v>2115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35">
        <v>23</v>
      </c>
      <c r="B29" s="21">
        <v>663</v>
      </c>
      <c r="C29" s="20"/>
      <c r="D29" s="21" t="s">
        <v>1571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35">
        <v>24</v>
      </c>
      <c r="B30" s="21">
        <v>827</v>
      </c>
      <c r="C30" s="20"/>
      <c r="D30" s="21" t="s">
        <v>977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35">
        <v>25</v>
      </c>
      <c r="B31" s="21">
        <v>833</v>
      </c>
      <c r="C31" s="21"/>
      <c r="D31" s="21" t="s">
        <v>2117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35">
        <v>26</v>
      </c>
      <c r="B32" s="21">
        <v>863</v>
      </c>
      <c r="C32" s="20"/>
      <c r="D32" s="21" t="s">
        <v>1572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27</v>
      </c>
      <c r="B33" s="11">
        <v>876</v>
      </c>
      <c r="C33" s="160"/>
      <c r="D33" s="11" t="s">
        <v>2359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5">
        <v>28</v>
      </c>
      <c r="B34" s="21">
        <v>1036</v>
      </c>
      <c r="C34" s="20"/>
      <c r="D34" s="21" t="s">
        <v>1573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35">
        <v>29</v>
      </c>
      <c r="B35" s="11">
        <v>1120</v>
      </c>
      <c r="C35" s="160"/>
      <c r="D35" s="11" t="s">
        <v>2340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35">
        <v>30</v>
      </c>
      <c r="B36" s="21">
        <v>1215</v>
      </c>
      <c r="C36" s="160"/>
      <c r="D36" s="21" t="s">
        <v>2136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35">
        <v>31</v>
      </c>
      <c r="B37" s="21">
        <v>1508</v>
      </c>
      <c r="C37" s="21"/>
      <c r="D37" s="21" t="s">
        <v>2120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35">
        <v>32</v>
      </c>
      <c r="B38" s="21">
        <v>1549</v>
      </c>
      <c r="C38" s="20"/>
      <c r="D38" s="21" t="s">
        <v>1574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35">
        <v>33</v>
      </c>
      <c r="B39" s="11">
        <v>1730</v>
      </c>
      <c r="C39" s="160"/>
      <c r="D39" s="11" t="s">
        <v>2116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35">
        <v>34</v>
      </c>
      <c r="B40" s="11">
        <v>2087</v>
      </c>
      <c r="C40" s="160"/>
      <c r="D40" s="11" t="s">
        <v>2360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35">
        <v>35</v>
      </c>
      <c r="B41" s="21">
        <v>3003</v>
      </c>
      <c r="C41" s="20"/>
      <c r="D41" s="21" t="s">
        <v>1575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35">
        <v>36</v>
      </c>
      <c r="B42" s="21">
        <v>3056</v>
      </c>
      <c r="C42" s="20"/>
      <c r="D42" s="21" t="s">
        <v>1576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35">
        <v>37</v>
      </c>
      <c r="B43" s="21">
        <v>4012</v>
      </c>
      <c r="C43" s="20"/>
      <c r="D43" s="21" t="s">
        <v>1577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35">
        <v>38</v>
      </c>
      <c r="B44" s="21">
        <v>4019</v>
      </c>
      <c r="C44" s="20"/>
      <c r="D44" s="21" t="s">
        <v>1578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35">
        <v>39</v>
      </c>
      <c r="B45" s="21">
        <v>4024</v>
      </c>
      <c r="C45" s="160"/>
      <c r="D45" s="21" t="s">
        <v>2134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35">
        <v>40</v>
      </c>
      <c r="B46" s="21">
        <v>4027</v>
      </c>
      <c r="C46" s="21"/>
      <c r="D46" s="21" t="s">
        <v>2118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35">
        <v>41</v>
      </c>
      <c r="B47" s="21">
        <v>4033</v>
      </c>
      <c r="C47" s="20"/>
      <c r="D47" s="21" t="s">
        <v>1579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35">
        <v>42</v>
      </c>
      <c r="B48" s="21">
        <v>4038</v>
      </c>
      <c r="C48" s="160"/>
      <c r="D48" s="21" t="s">
        <v>2127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35">
        <v>43</v>
      </c>
      <c r="B49" s="21">
        <v>5004</v>
      </c>
      <c r="C49" s="20"/>
      <c r="D49" s="21" t="s">
        <v>1580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35">
        <v>44</v>
      </c>
      <c r="B50" s="21">
        <v>5012</v>
      </c>
      <c r="C50" s="20"/>
      <c r="D50" s="21" t="s">
        <v>1581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35">
        <v>45</v>
      </c>
      <c r="B51" s="21">
        <v>5014</v>
      </c>
      <c r="C51" s="20"/>
      <c r="D51" s="21" t="s">
        <v>1582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35">
        <v>46</v>
      </c>
      <c r="B52" s="21">
        <v>5033</v>
      </c>
      <c r="C52" s="20"/>
      <c r="D52" s="21" t="s">
        <v>1583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35">
        <v>47</v>
      </c>
      <c r="B53" s="11">
        <v>5041</v>
      </c>
      <c r="C53" s="160"/>
      <c r="D53" s="11" t="s">
        <v>2361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35">
        <v>48</v>
      </c>
      <c r="B54" s="21">
        <v>5048</v>
      </c>
      <c r="C54" s="20"/>
      <c r="D54" s="21" t="s">
        <v>1584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35">
        <v>49</v>
      </c>
      <c r="B55" s="21">
        <v>5109</v>
      </c>
      <c r="C55" s="20"/>
      <c r="D55" s="21" t="s">
        <v>1585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35">
        <v>50</v>
      </c>
      <c r="B56" s="21">
        <v>5128</v>
      </c>
      <c r="C56" s="20"/>
      <c r="D56" s="21" t="s">
        <v>1586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35">
        <v>51</v>
      </c>
      <c r="B57" s="21">
        <v>5138</v>
      </c>
      <c r="C57" s="20"/>
      <c r="D57" s="21" t="s">
        <v>1587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35">
        <v>52</v>
      </c>
      <c r="B58" s="21">
        <v>5143</v>
      </c>
      <c r="C58" s="20"/>
      <c r="D58" s="21" t="s">
        <v>1588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35">
        <v>53</v>
      </c>
      <c r="B59" s="21">
        <v>5146</v>
      </c>
      <c r="C59" s="20"/>
      <c r="D59" s="21" t="s">
        <v>1589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35">
        <v>54</v>
      </c>
      <c r="B60" s="21">
        <v>5149</v>
      </c>
      <c r="C60" s="20"/>
      <c r="D60" s="21" t="s">
        <v>1590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35">
        <v>55</v>
      </c>
      <c r="B61" s="21">
        <v>5154</v>
      </c>
      <c r="C61" s="21"/>
      <c r="D61" s="21" t="s">
        <v>807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35">
        <v>56</v>
      </c>
      <c r="B62" s="21">
        <v>5156</v>
      </c>
      <c r="C62" s="21"/>
      <c r="D62" s="21" t="s">
        <v>2126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35">
        <v>57</v>
      </c>
      <c r="B63" s="11">
        <v>5158</v>
      </c>
      <c r="C63" s="160"/>
      <c r="D63" s="11" t="s">
        <v>2362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35">
        <v>58</v>
      </c>
      <c r="B64" s="21">
        <v>7002</v>
      </c>
      <c r="C64" s="21"/>
      <c r="D64" s="21" t="s">
        <v>2119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35">
        <v>59</v>
      </c>
      <c r="B65" s="21">
        <v>7005</v>
      </c>
      <c r="C65" s="20"/>
      <c r="D65" s="21" t="s">
        <v>1591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35">
        <v>60</v>
      </c>
      <c r="B66" s="21">
        <v>7011</v>
      </c>
      <c r="C66" s="20"/>
      <c r="D66" s="21" t="s">
        <v>228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35">
        <v>61</v>
      </c>
      <c r="B67" s="21">
        <v>7039</v>
      </c>
      <c r="C67" s="20"/>
      <c r="D67" s="21" t="s">
        <v>1592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35">
        <v>62</v>
      </c>
      <c r="B68" s="21">
        <v>7046</v>
      </c>
      <c r="C68" s="20"/>
      <c r="D68" s="21" t="s">
        <v>1593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35">
        <v>63</v>
      </c>
      <c r="B69" s="21">
        <v>7065</v>
      </c>
      <c r="C69" s="20"/>
      <c r="D69" s="21" t="s">
        <v>1594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35">
        <v>64</v>
      </c>
      <c r="B70" s="21">
        <v>7086</v>
      </c>
      <c r="C70" s="20"/>
      <c r="D70" s="21" t="s">
        <v>1595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35">
        <v>65</v>
      </c>
      <c r="B71" s="21">
        <v>7101</v>
      </c>
      <c r="C71" s="21"/>
      <c r="D71" s="21" t="s">
        <v>2179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35">
        <v>66</v>
      </c>
      <c r="B72" s="21">
        <v>7102</v>
      </c>
      <c r="C72" s="21"/>
      <c r="D72" s="21" t="s">
        <v>1752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35">
        <v>67</v>
      </c>
      <c r="B73" s="21">
        <v>7105</v>
      </c>
      <c r="C73" s="21"/>
      <c r="D73" s="21" t="s">
        <v>2121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35">
        <v>68</v>
      </c>
      <c r="B74" s="21">
        <v>9010</v>
      </c>
      <c r="C74" s="20"/>
      <c r="D74" s="21" t="s">
        <v>1596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35">
        <v>69</v>
      </c>
      <c r="B75" s="21">
        <v>9015</v>
      </c>
      <c r="C75" s="160"/>
      <c r="D75" s="21" t="s">
        <v>2135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35">
        <v>70</v>
      </c>
      <c r="B76" s="21">
        <v>9017</v>
      </c>
      <c r="C76" s="160"/>
      <c r="D76" s="21" t="s">
        <v>2129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35">
        <v>71</v>
      </c>
      <c r="B77" s="21" t="s">
        <v>2139</v>
      </c>
      <c r="C77" s="160"/>
      <c r="D77" s="21" t="s">
        <v>2131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35">
        <v>72</v>
      </c>
      <c r="B78" s="21" t="s">
        <v>2137</v>
      </c>
      <c r="C78" s="21"/>
      <c r="D78" s="21" t="s">
        <v>2124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35">
        <v>73</v>
      </c>
      <c r="B79" s="11" t="s">
        <v>2355</v>
      </c>
      <c r="C79" s="160"/>
      <c r="D79" s="11" t="s">
        <v>191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35">
        <v>74</v>
      </c>
      <c r="B80" s="21" t="s">
        <v>2138</v>
      </c>
      <c r="C80" s="21"/>
      <c r="D80" s="21" t="s">
        <v>2125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21" ht="24" customHeight="1" x14ac:dyDescent="0.3">
      <c r="A81" s="35">
        <v>75</v>
      </c>
      <c r="B81" s="160"/>
      <c r="C81" s="160"/>
      <c r="D81" s="43"/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4" spans="1:21" x14ac:dyDescent="0.3">
      <c r="R84" s="98"/>
      <c r="S84" s="98"/>
      <c r="T84" s="98"/>
      <c r="U84" s="98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7:C28">
    <cfRule type="duplicateValues" dxfId="623" priority="1427"/>
  </conditionalFormatting>
  <conditionalFormatting sqref="D7:D28">
    <cfRule type="duplicateValues" dxfId="622" priority="1428"/>
  </conditionalFormatting>
  <conditionalFormatting sqref="B29:C37">
    <cfRule type="duplicateValues" dxfId="621" priority="1450"/>
  </conditionalFormatting>
  <conditionalFormatting sqref="D29:D37">
    <cfRule type="duplicateValues" dxfId="620" priority="1454"/>
  </conditionalFormatting>
  <conditionalFormatting sqref="B38:C38">
    <cfRule type="duplicateValues" dxfId="619" priority="1457"/>
  </conditionalFormatting>
  <conditionalFormatting sqref="D38">
    <cfRule type="duplicateValues" dxfId="618" priority="1458"/>
  </conditionalFormatting>
  <conditionalFormatting sqref="B29:C38">
    <cfRule type="duplicateValues" dxfId="617" priority="1459"/>
  </conditionalFormatting>
  <conditionalFormatting sqref="D29:D38">
    <cfRule type="duplicateValues" dxfId="616" priority="1461"/>
  </conditionalFormatting>
  <conditionalFormatting sqref="B46:C47">
    <cfRule type="duplicateValues" dxfId="615" priority="1469"/>
  </conditionalFormatting>
  <conditionalFormatting sqref="D46:D47">
    <cfRule type="duplicateValues" dxfId="614" priority="1472"/>
  </conditionalFormatting>
  <conditionalFormatting sqref="B48:C48">
    <cfRule type="duplicateValues" dxfId="613" priority="1474"/>
  </conditionalFormatting>
  <conditionalFormatting sqref="D48">
    <cfRule type="duplicateValues" dxfId="612" priority="1475"/>
  </conditionalFormatting>
  <conditionalFormatting sqref="B46:C48">
    <cfRule type="duplicateValues" dxfId="611" priority="1476"/>
  </conditionalFormatting>
  <conditionalFormatting sqref="D46:D48">
    <cfRule type="duplicateValues" dxfId="610" priority="1477"/>
  </conditionalFormatting>
  <conditionalFormatting sqref="R84:S84">
    <cfRule type="duplicateValues" dxfId="609" priority="5"/>
  </conditionalFormatting>
  <conditionalFormatting sqref="R84:S84">
    <cfRule type="duplicateValues" dxfId="608" priority="6"/>
  </conditionalFormatting>
  <conditionalFormatting sqref="T84">
    <cfRule type="duplicateValues" dxfId="607" priority="7"/>
  </conditionalFormatting>
  <conditionalFormatting sqref="T84">
    <cfRule type="duplicateValues" dxfId="606" priority="8"/>
  </conditionalFormatting>
  <conditionalFormatting sqref="B71:C71">
    <cfRule type="duplicateValues" dxfId="605" priority="1"/>
  </conditionalFormatting>
  <conditionalFormatting sqref="B71:C71">
    <cfRule type="duplicateValues" dxfId="604" priority="2"/>
  </conditionalFormatting>
  <conditionalFormatting sqref="D71">
    <cfRule type="duplicateValues" dxfId="603" priority="3"/>
  </conditionalFormatting>
  <conditionalFormatting sqref="D71">
    <cfRule type="duplicateValues" dxfId="602" priority="4"/>
  </conditionalFormatting>
  <pageMargins left="0.25" right="0.25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51"/>
  <sheetViews>
    <sheetView topLeftCell="A61" workbookViewId="0">
      <selection activeCell="S15" sqref="S15"/>
    </sheetView>
  </sheetViews>
  <sheetFormatPr defaultColWidth="8.88671875" defaultRowHeight="14.4" x14ac:dyDescent="0.3"/>
  <cols>
    <col min="1" max="1" width="3.44140625" style="24" customWidth="1"/>
    <col min="2" max="2" width="8" style="41" customWidth="1"/>
    <col min="3" max="3" width="13.5546875" style="41" bestFit="1" customWidth="1"/>
    <col min="4" max="4" width="27.33203125" style="42" bestFit="1" customWidth="1"/>
    <col min="5" max="5" width="4.33203125" style="40" customWidth="1"/>
    <col min="6" max="17" width="4.3320312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20.25" customHeight="1" x14ac:dyDescent="0.3">
      <c r="A2" s="193" t="s">
        <v>12</v>
      </c>
      <c r="B2" s="193"/>
      <c r="C2" s="193"/>
      <c r="D2" s="193"/>
      <c r="E2" s="194" t="s">
        <v>1</v>
      </c>
      <c r="F2" s="194"/>
      <c r="G2" s="194"/>
      <c r="H2" s="194"/>
      <c r="I2" s="195" t="s">
        <v>1982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21" customHeight="1" x14ac:dyDescent="0.25">
      <c r="A3" s="204" t="s">
        <v>393</v>
      </c>
      <c r="B3" s="205"/>
      <c r="C3" s="205"/>
      <c r="D3" s="205"/>
      <c r="E3" s="205"/>
      <c r="F3" s="205"/>
      <c r="G3" s="205"/>
      <c r="H3" s="205"/>
      <c r="I3" s="205"/>
      <c r="J3" s="205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51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20">
        <v>288</v>
      </c>
      <c r="C7" s="21">
        <v>23062501009</v>
      </c>
      <c r="D7" s="21" t="s">
        <v>394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20">
        <v>866</v>
      </c>
      <c r="C8" s="21">
        <v>23062501088</v>
      </c>
      <c r="D8" s="21" t="s">
        <v>395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20">
        <v>479</v>
      </c>
      <c r="C9" s="21">
        <v>23062501144</v>
      </c>
      <c r="D9" s="21" t="s">
        <v>396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25">
      <c r="A10" s="35">
        <v>4</v>
      </c>
      <c r="B10" s="20">
        <v>28</v>
      </c>
      <c r="C10" s="21">
        <v>23062501273</v>
      </c>
      <c r="D10" s="21" t="s">
        <v>397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25">
      <c r="A11" s="35">
        <v>5</v>
      </c>
      <c r="B11" s="20">
        <v>428</v>
      </c>
      <c r="C11" s="21">
        <v>23062501277</v>
      </c>
      <c r="D11" s="21" t="s">
        <v>398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25">
      <c r="A12" s="35">
        <v>6</v>
      </c>
      <c r="B12" s="20">
        <v>57</v>
      </c>
      <c r="C12" s="21">
        <v>23062501348</v>
      </c>
      <c r="D12" s="21" t="s">
        <v>399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25">
      <c r="A13" s="35">
        <v>7</v>
      </c>
      <c r="B13" s="20">
        <v>1628</v>
      </c>
      <c r="C13" s="21">
        <v>23062504152</v>
      </c>
      <c r="D13" s="21" t="s">
        <v>400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25">
      <c r="A14" s="35">
        <v>8</v>
      </c>
      <c r="B14" s="20">
        <v>3008</v>
      </c>
      <c r="C14" s="21">
        <v>23062511034</v>
      </c>
      <c r="D14" s="21" t="s">
        <v>401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25">
      <c r="A15" s="35">
        <v>9</v>
      </c>
      <c r="B15" s="20">
        <v>4027</v>
      </c>
      <c r="C15" s="21">
        <v>23062516008</v>
      </c>
      <c r="D15" s="21" t="s">
        <v>402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25">
      <c r="A16" s="35">
        <v>10</v>
      </c>
      <c r="B16" s="20">
        <v>4056</v>
      </c>
      <c r="C16" s="21">
        <v>23062516012</v>
      </c>
      <c r="D16" s="21" t="s">
        <v>403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20">
        <v>4052</v>
      </c>
      <c r="C17" s="21">
        <v>23062516013</v>
      </c>
      <c r="D17" s="21" t="s">
        <v>404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20">
        <v>4030</v>
      </c>
      <c r="C18" s="21">
        <v>23062516046</v>
      </c>
      <c r="D18" s="21" t="s">
        <v>405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24" customHeight="1" x14ac:dyDescent="0.3">
      <c r="A19" s="35">
        <v>13</v>
      </c>
      <c r="B19" s="20">
        <v>5116</v>
      </c>
      <c r="C19" s="21">
        <v>23062518003</v>
      </c>
      <c r="D19" s="21" t="s">
        <v>406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24" customHeight="1" x14ac:dyDescent="0.3">
      <c r="A20" s="35">
        <v>14</v>
      </c>
      <c r="B20" s="20">
        <v>5037</v>
      </c>
      <c r="C20" s="21">
        <v>23062518019</v>
      </c>
      <c r="D20" s="21" t="s">
        <v>407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20">
        <v>5113</v>
      </c>
      <c r="C21" s="21">
        <v>23062518043</v>
      </c>
      <c r="D21" s="21" t="s">
        <v>408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20">
        <v>5135</v>
      </c>
      <c r="C22" s="21">
        <v>23062518051</v>
      </c>
      <c r="D22" s="21" t="s">
        <v>409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20">
        <v>5109</v>
      </c>
      <c r="C23" s="21">
        <v>23062518062</v>
      </c>
      <c r="D23" s="21" t="s">
        <v>410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20">
        <v>5129</v>
      </c>
      <c r="C24" s="21">
        <v>23062518083</v>
      </c>
      <c r="D24" s="21" t="s">
        <v>411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19</v>
      </c>
      <c r="B25" s="20">
        <v>7013</v>
      </c>
      <c r="C25" s="21">
        <v>23062527051</v>
      </c>
      <c r="D25" s="21" t="s">
        <v>412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24" customHeight="1" x14ac:dyDescent="0.3">
      <c r="A26" s="35">
        <v>20</v>
      </c>
      <c r="B26" s="20">
        <v>9019</v>
      </c>
      <c r="C26" s="21">
        <v>23062533006</v>
      </c>
      <c r="D26" s="21" t="s">
        <v>413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24" customHeight="1" x14ac:dyDescent="0.3">
      <c r="A27" s="35">
        <v>21</v>
      </c>
      <c r="B27" s="20">
        <v>9011</v>
      </c>
      <c r="C27" s="21">
        <v>23062533014</v>
      </c>
      <c r="D27" s="21" t="s">
        <v>414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24" customHeight="1" x14ac:dyDescent="0.3">
      <c r="A28" s="35">
        <v>22</v>
      </c>
      <c r="B28" s="20">
        <v>841</v>
      </c>
      <c r="C28" s="21">
        <v>23062501063</v>
      </c>
      <c r="D28" s="21" t="s">
        <v>1984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</row>
    <row r="29" spans="1:1015" ht="24" customHeight="1" x14ac:dyDescent="0.3">
      <c r="A29" s="35">
        <v>23</v>
      </c>
      <c r="B29" s="20">
        <v>9003</v>
      </c>
      <c r="C29" s="21">
        <v>23062533017</v>
      </c>
      <c r="D29" s="21" t="s">
        <v>415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015" ht="24" customHeight="1" x14ac:dyDescent="0.3">
      <c r="A30" s="35">
        <v>24</v>
      </c>
      <c r="B30" s="20">
        <v>9024</v>
      </c>
      <c r="C30" s="21">
        <v>23062533025</v>
      </c>
      <c r="D30" s="21" t="s">
        <v>416</v>
      </c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</row>
    <row r="31" spans="1:1015" ht="24" customHeight="1" x14ac:dyDescent="0.3">
      <c r="A31" s="35">
        <v>25</v>
      </c>
      <c r="B31" s="21">
        <v>80</v>
      </c>
      <c r="C31" s="21"/>
      <c r="D31" s="21" t="s">
        <v>1597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24" customHeight="1" x14ac:dyDescent="0.3">
      <c r="A32" s="35">
        <v>26</v>
      </c>
      <c r="B32" s="21">
        <v>206</v>
      </c>
      <c r="C32" s="20"/>
      <c r="D32" s="21" t="s">
        <v>1598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015" ht="24" customHeight="1" x14ac:dyDescent="0.3">
      <c r="A33" s="35">
        <v>27</v>
      </c>
      <c r="B33" s="21">
        <v>247</v>
      </c>
      <c r="C33" s="20"/>
      <c r="D33" s="21" t="s">
        <v>1599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ht="24" customHeight="1" x14ac:dyDescent="0.3">
      <c r="A34" s="35">
        <v>28</v>
      </c>
      <c r="B34" s="21">
        <v>273</v>
      </c>
      <c r="C34" s="21"/>
      <c r="D34" s="21" t="s">
        <v>2142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ht="24" customHeight="1" x14ac:dyDescent="0.3">
      <c r="A35" s="35">
        <v>29</v>
      </c>
      <c r="B35" s="21">
        <v>284</v>
      </c>
      <c r="C35" s="20"/>
      <c r="D35" s="21" t="s">
        <v>1600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24" customHeight="1" x14ac:dyDescent="0.3">
      <c r="A36" s="35">
        <v>30</v>
      </c>
      <c r="B36" s="21">
        <v>445</v>
      </c>
      <c r="C36" s="21"/>
      <c r="D36" s="21" t="s">
        <v>78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24" customHeight="1" x14ac:dyDescent="0.3">
      <c r="A37" s="35">
        <v>31</v>
      </c>
      <c r="B37" s="21">
        <v>447</v>
      </c>
      <c r="C37" s="20"/>
      <c r="D37" s="21" t="s">
        <v>1601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24" customHeight="1" x14ac:dyDescent="0.3">
      <c r="A38" s="35">
        <v>32</v>
      </c>
      <c r="B38" s="21">
        <v>483</v>
      </c>
      <c r="C38" s="20"/>
      <c r="D38" s="21" t="s">
        <v>1602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24" customHeight="1" x14ac:dyDescent="0.3">
      <c r="A39" s="35">
        <v>33</v>
      </c>
      <c r="B39" s="21">
        <v>485</v>
      </c>
      <c r="C39" s="20"/>
      <c r="D39" s="21" t="s">
        <v>1603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ht="24" customHeight="1" x14ac:dyDescent="0.3">
      <c r="A40" s="35">
        <v>34</v>
      </c>
      <c r="B40" s="21">
        <v>805</v>
      </c>
      <c r="C40" s="21"/>
      <c r="D40" s="21" t="s">
        <v>2140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ht="24" customHeight="1" x14ac:dyDescent="0.3">
      <c r="A41" s="35">
        <v>35</v>
      </c>
      <c r="B41" s="21">
        <v>855</v>
      </c>
      <c r="C41" s="20"/>
      <c r="D41" s="21" t="s">
        <v>1604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ht="24" customHeight="1" x14ac:dyDescent="0.3">
      <c r="A42" s="35">
        <v>36</v>
      </c>
      <c r="B42" s="21">
        <v>856</v>
      </c>
      <c r="C42" s="20"/>
      <c r="D42" s="21" t="s">
        <v>1605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ht="24" customHeight="1" x14ac:dyDescent="0.3">
      <c r="A43" s="35">
        <v>37</v>
      </c>
      <c r="B43" s="21">
        <v>879</v>
      </c>
      <c r="C43" s="160"/>
      <c r="D43" s="21" t="s">
        <v>2363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ht="24" customHeight="1" x14ac:dyDescent="0.3">
      <c r="A44" s="35">
        <v>38</v>
      </c>
      <c r="B44" s="21">
        <v>2018</v>
      </c>
      <c r="C44" s="160"/>
      <c r="D44" s="21" t="s">
        <v>1606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ht="24" customHeight="1" x14ac:dyDescent="0.3">
      <c r="A45" s="35">
        <v>39</v>
      </c>
      <c r="B45" s="21">
        <v>2090</v>
      </c>
      <c r="C45" s="21"/>
      <c r="D45" s="21" t="s">
        <v>2144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ht="24" customHeight="1" x14ac:dyDescent="0.3">
      <c r="A46" s="35">
        <v>40</v>
      </c>
      <c r="B46" s="21">
        <v>3001</v>
      </c>
      <c r="C46" s="21"/>
      <c r="D46" s="21" t="s">
        <v>2143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ht="24" customHeight="1" x14ac:dyDescent="0.3">
      <c r="A47" s="35">
        <v>41</v>
      </c>
      <c r="B47" s="21">
        <v>4046</v>
      </c>
      <c r="C47" s="160"/>
      <c r="D47" s="21" t="s">
        <v>2364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ht="24" customHeight="1" x14ac:dyDescent="0.3">
      <c r="A48" s="35">
        <v>42</v>
      </c>
      <c r="B48" s="21">
        <v>5002</v>
      </c>
      <c r="C48" s="160"/>
      <c r="D48" s="21" t="s">
        <v>1607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ht="24" customHeight="1" x14ac:dyDescent="0.3">
      <c r="A49" s="35">
        <v>43</v>
      </c>
      <c r="B49" s="21">
        <v>5003</v>
      </c>
      <c r="C49" s="160"/>
      <c r="D49" s="21" t="s">
        <v>1608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ht="24" customHeight="1" x14ac:dyDescent="0.3">
      <c r="A50" s="35">
        <v>44</v>
      </c>
      <c r="B50" s="21">
        <v>5011</v>
      </c>
      <c r="C50" s="20"/>
      <c r="D50" s="21" t="s">
        <v>1609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ht="24" customHeight="1" x14ac:dyDescent="0.3">
      <c r="A51" s="35">
        <v>45</v>
      </c>
      <c r="B51" s="21">
        <v>5013</v>
      </c>
      <c r="C51" s="20"/>
      <c r="D51" s="21" t="s">
        <v>1610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ht="24" customHeight="1" x14ac:dyDescent="0.3">
      <c r="A52" s="35">
        <v>46</v>
      </c>
      <c r="B52" s="21">
        <v>5017</v>
      </c>
      <c r="C52" s="20"/>
      <c r="D52" s="21" t="s">
        <v>1611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ht="24" customHeight="1" x14ac:dyDescent="0.3">
      <c r="A53" s="35">
        <v>47</v>
      </c>
      <c r="B53" s="21">
        <v>5025</v>
      </c>
      <c r="C53" s="20"/>
      <c r="D53" s="21" t="s">
        <v>1612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ht="24" customHeight="1" x14ac:dyDescent="0.3">
      <c r="A54" s="35">
        <v>48</v>
      </c>
      <c r="B54" s="21">
        <v>5034</v>
      </c>
      <c r="C54" s="20"/>
      <c r="D54" s="21" t="s">
        <v>1613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ht="24" customHeight="1" x14ac:dyDescent="0.3">
      <c r="A55" s="35">
        <v>49</v>
      </c>
      <c r="B55" s="21">
        <v>5038</v>
      </c>
      <c r="C55" s="20"/>
      <c r="D55" s="21" t="s">
        <v>1614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ht="24" customHeight="1" x14ac:dyDescent="0.3">
      <c r="A56" s="35">
        <v>50</v>
      </c>
      <c r="B56" s="21">
        <v>5052</v>
      </c>
      <c r="C56" s="20"/>
      <c r="D56" s="21" t="s">
        <v>1615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ht="24" customHeight="1" x14ac:dyDescent="0.3">
      <c r="A57" s="35">
        <v>51</v>
      </c>
      <c r="B57" s="21">
        <v>5058</v>
      </c>
      <c r="C57" s="20"/>
      <c r="D57" s="21" t="s">
        <v>1616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ht="24" customHeight="1" x14ac:dyDescent="0.3">
      <c r="A58" s="35">
        <v>52</v>
      </c>
      <c r="B58" s="21">
        <v>5114</v>
      </c>
      <c r="C58" s="20"/>
      <c r="D58" s="21" t="s">
        <v>1617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ht="24" customHeight="1" x14ac:dyDescent="0.3">
      <c r="A59" s="35">
        <v>53</v>
      </c>
      <c r="B59" s="21">
        <v>5116</v>
      </c>
      <c r="C59" s="20"/>
      <c r="D59" s="21" t="s">
        <v>1618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ht="24" customHeight="1" x14ac:dyDescent="0.3">
      <c r="A60" s="35">
        <v>54</v>
      </c>
      <c r="B60" s="21">
        <v>5118</v>
      </c>
      <c r="C60" s="20"/>
      <c r="D60" s="21" t="s">
        <v>1619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ht="24" customHeight="1" x14ac:dyDescent="0.3">
      <c r="A61" s="35">
        <v>55</v>
      </c>
      <c r="B61" s="21">
        <v>5137</v>
      </c>
      <c r="C61" s="160"/>
      <c r="D61" s="21" t="s">
        <v>2365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ht="24" customHeight="1" x14ac:dyDescent="0.3">
      <c r="A62" s="35">
        <v>56</v>
      </c>
      <c r="B62" s="21">
        <v>5142</v>
      </c>
      <c r="C62" s="21"/>
      <c r="D62" s="21" t="s">
        <v>1620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ht="24" customHeight="1" x14ac:dyDescent="0.3">
      <c r="A63" s="35">
        <v>57</v>
      </c>
      <c r="B63" s="21">
        <v>5147</v>
      </c>
      <c r="C63" s="21"/>
      <c r="D63" s="21" t="s">
        <v>1621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ht="24" customHeight="1" x14ac:dyDescent="0.3">
      <c r="A64" s="35">
        <v>58</v>
      </c>
      <c r="B64" s="21">
        <v>7014</v>
      </c>
      <c r="C64" s="21"/>
      <c r="D64" s="21" t="s">
        <v>1622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35">
        <v>59</v>
      </c>
      <c r="B65" s="21">
        <v>7016</v>
      </c>
      <c r="C65" s="21"/>
      <c r="D65" s="21" t="s">
        <v>2141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35">
        <v>60</v>
      </c>
      <c r="B66" s="21">
        <v>7017</v>
      </c>
      <c r="C66" s="21"/>
      <c r="D66" s="21" t="s">
        <v>1623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35">
        <v>61</v>
      </c>
      <c r="B67" s="21">
        <v>7026</v>
      </c>
      <c r="C67" s="21"/>
      <c r="D67" s="21" t="s">
        <v>1624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35">
        <v>62</v>
      </c>
      <c r="B68" s="21">
        <v>7089</v>
      </c>
      <c r="C68" s="21"/>
      <c r="D68" s="21" t="s">
        <v>1625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35">
        <v>63</v>
      </c>
      <c r="B69" s="21">
        <v>7095</v>
      </c>
      <c r="C69" s="21"/>
      <c r="D69" s="21" t="s">
        <v>1626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35">
        <v>64</v>
      </c>
      <c r="B70" s="21">
        <v>7104</v>
      </c>
      <c r="C70" s="21"/>
      <c r="D70" s="21" t="s">
        <v>2145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35">
        <v>65</v>
      </c>
      <c r="B71" s="21">
        <v>243551111678</v>
      </c>
      <c r="C71" s="21"/>
      <c r="D71" s="21" t="s">
        <v>1627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35">
        <v>66</v>
      </c>
      <c r="B72" s="21" t="s">
        <v>1629</v>
      </c>
      <c r="C72" s="21"/>
      <c r="D72" s="21" t="s">
        <v>1628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35">
        <v>67</v>
      </c>
      <c r="B73" s="160"/>
      <c r="C73" s="160"/>
      <c r="D73" s="43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35">
        <v>68</v>
      </c>
      <c r="B74" s="160"/>
      <c r="C74" s="160"/>
      <c r="D74" s="43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1048450" spans="1:1015" ht="12.75" customHeight="1" x14ac:dyDescent="0.3">
      <c r="A1048450" s="27"/>
      <c r="B1048450" s="27"/>
      <c r="C1048450" s="27"/>
      <c r="D1048450" s="27"/>
      <c r="E1048450" s="27"/>
      <c r="F1048450" s="27"/>
      <c r="G1048450" s="27"/>
      <c r="H1048450" s="27"/>
      <c r="I1048450" s="27"/>
      <c r="J1048450" s="27"/>
      <c r="K1048450" s="27"/>
      <c r="L1048450" s="27"/>
      <c r="M1048450" s="27"/>
      <c r="N1048450" s="27"/>
      <c r="O1048450" s="27"/>
      <c r="P1048450" s="27"/>
      <c r="Q1048450" s="27"/>
      <c r="R1048450" s="27"/>
      <c r="S1048450" s="27"/>
      <c r="T1048450" s="27"/>
      <c r="U1048450" s="27"/>
      <c r="V1048450" s="27"/>
      <c r="W1048450" s="27"/>
      <c r="X1048450" s="27"/>
      <c r="Y1048450" s="27"/>
      <c r="Z1048450" s="27"/>
      <c r="AA1048450" s="27"/>
      <c r="AB1048450" s="27"/>
      <c r="AC1048450" s="27"/>
      <c r="AD1048450" s="27"/>
      <c r="AE1048450" s="27"/>
      <c r="AF1048450" s="27"/>
      <c r="AG1048450" s="27"/>
      <c r="AH1048450" s="27"/>
      <c r="AI1048450" s="27"/>
      <c r="AJ1048450" s="27"/>
      <c r="AK1048450" s="27"/>
      <c r="AL1048450" s="27"/>
      <c r="AM1048450" s="27"/>
      <c r="AN1048450" s="27"/>
      <c r="AO1048450" s="27"/>
      <c r="AP1048450" s="27"/>
      <c r="AQ1048450" s="27"/>
      <c r="AR1048450" s="27"/>
      <c r="AS1048450" s="27"/>
      <c r="AT1048450" s="27"/>
      <c r="AU1048450" s="27"/>
      <c r="AV1048450" s="27"/>
      <c r="AW1048450" s="27"/>
      <c r="AX1048450" s="27"/>
      <c r="AY1048450" s="27"/>
      <c r="AZ1048450" s="27"/>
      <c r="BA1048450" s="27"/>
      <c r="BB1048450" s="27"/>
      <c r="BC1048450" s="27"/>
      <c r="BD1048450" s="27"/>
      <c r="BE1048450" s="27"/>
      <c r="BF1048450" s="27"/>
      <c r="BG1048450" s="27"/>
      <c r="BH1048450" s="27"/>
      <c r="BI1048450" s="27"/>
      <c r="BJ1048450" s="27"/>
      <c r="BK1048450" s="27"/>
      <c r="BL1048450" s="27"/>
      <c r="BM1048450" s="27"/>
      <c r="BN1048450" s="27"/>
      <c r="BO1048450" s="27"/>
      <c r="BP1048450" s="27"/>
      <c r="BQ1048450" s="27"/>
      <c r="BR1048450" s="27"/>
      <c r="BS1048450" s="27"/>
      <c r="BT1048450" s="27"/>
      <c r="BU1048450" s="27"/>
      <c r="BV1048450" s="27"/>
      <c r="BW1048450" s="27"/>
      <c r="BX1048450" s="27"/>
      <c r="BY1048450" s="27"/>
      <c r="BZ1048450" s="27"/>
      <c r="CA1048450" s="27"/>
      <c r="CB1048450" s="27"/>
      <c r="CC1048450" s="27"/>
      <c r="CD1048450" s="27"/>
      <c r="CE1048450" s="27"/>
      <c r="CF1048450" s="27"/>
      <c r="CG1048450" s="27"/>
      <c r="CH1048450" s="27"/>
      <c r="CI1048450" s="27"/>
      <c r="CJ1048450" s="27"/>
      <c r="CK1048450" s="27"/>
      <c r="CL1048450" s="27"/>
      <c r="CM1048450" s="27"/>
      <c r="CN1048450" s="27"/>
      <c r="CO1048450" s="27"/>
      <c r="CP1048450" s="27"/>
      <c r="CQ1048450" s="27"/>
      <c r="CR1048450" s="27"/>
      <c r="CS1048450" s="27"/>
      <c r="CT1048450" s="27"/>
      <c r="CU1048450" s="27"/>
      <c r="CV1048450" s="27"/>
      <c r="CW1048450" s="27"/>
      <c r="CX1048450" s="27"/>
      <c r="CY1048450" s="27"/>
      <c r="CZ1048450" s="27"/>
      <c r="DA1048450" s="27"/>
      <c r="DB1048450" s="27"/>
      <c r="DC1048450" s="27"/>
      <c r="DD1048450" s="27"/>
      <c r="DE1048450" s="27"/>
      <c r="DF1048450" s="27"/>
      <c r="DG1048450" s="27"/>
      <c r="DH1048450" s="27"/>
      <c r="DI1048450" s="27"/>
      <c r="DJ1048450" s="27"/>
      <c r="DK1048450" s="27"/>
      <c r="DL1048450" s="27"/>
      <c r="DM1048450" s="27"/>
      <c r="DN1048450" s="27"/>
      <c r="DO1048450" s="27"/>
      <c r="DP1048450" s="27"/>
      <c r="DQ1048450" s="27"/>
      <c r="DR1048450" s="27"/>
      <c r="DS1048450" s="27"/>
      <c r="DT1048450" s="27"/>
      <c r="DU1048450" s="27"/>
      <c r="DV1048450" s="27"/>
      <c r="DW1048450" s="27"/>
      <c r="DX1048450" s="27"/>
      <c r="DY1048450" s="27"/>
      <c r="DZ1048450" s="27"/>
      <c r="EA1048450" s="27"/>
      <c r="EB1048450" s="27"/>
      <c r="EC1048450" s="27"/>
      <c r="ED1048450" s="27"/>
      <c r="EE1048450" s="27"/>
      <c r="EF1048450" s="27"/>
      <c r="EG1048450" s="27"/>
      <c r="EH1048450" s="27"/>
      <c r="EI1048450" s="27"/>
      <c r="EJ1048450" s="27"/>
      <c r="EK1048450" s="27"/>
      <c r="EL1048450" s="27"/>
      <c r="EM1048450" s="27"/>
      <c r="EN1048450" s="27"/>
      <c r="EO1048450" s="27"/>
      <c r="EP1048450" s="27"/>
      <c r="EQ1048450" s="27"/>
      <c r="ER1048450" s="27"/>
      <c r="ES1048450" s="27"/>
      <c r="ET1048450" s="27"/>
      <c r="EU1048450" s="27"/>
      <c r="EV1048450" s="27"/>
      <c r="EW1048450" s="27"/>
      <c r="EX1048450" s="27"/>
      <c r="EY1048450" s="27"/>
      <c r="EZ1048450" s="27"/>
      <c r="FA1048450" s="27"/>
      <c r="FB1048450" s="27"/>
      <c r="FC1048450" s="27"/>
      <c r="FD1048450" s="27"/>
      <c r="FE1048450" s="27"/>
      <c r="FF1048450" s="27"/>
      <c r="FG1048450" s="27"/>
      <c r="FH1048450" s="27"/>
      <c r="FI1048450" s="27"/>
      <c r="FJ1048450" s="27"/>
      <c r="FK1048450" s="27"/>
      <c r="FL1048450" s="27"/>
      <c r="FM1048450" s="27"/>
      <c r="FN1048450" s="27"/>
      <c r="FO1048450" s="27"/>
      <c r="FP1048450" s="27"/>
      <c r="FQ1048450" s="27"/>
      <c r="FR1048450" s="27"/>
      <c r="FS1048450" s="27"/>
      <c r="FT1048450" s="27"/>
      <c r="FU1048450" s="27"/>
      <c r="FV1048450" s="27"/>
      <c r="FW1048450" s="27"/>
      <c r="FX1048450" s="27"/>
      <c r="FY1048450" s="27"/>
      <c r="FZ1048450" s="27"/>
      <c r="GA1048450" s="27"/>
      <c r="GB1048450" s="27"/>
      <c r="GC1048450" s="27"/>
      <c r="GD1048450" s="27"/>
      <c r="GE1048450" s="27"/>
      <c r="GF1048450" s="27"/>
      <c r="GG1048450" s="27"/>
      <c r="GH1048450" s="27"/>
      <c r="GI1048450" s="27"/>
      <c r="GJ1048450" s="27"/>
      <c r="GK1048450" s="27"/>
      <c r="GL1048450" s="27"/>
      <c r="GM1048450" s="27"/>
      <c r="GN1048450" s="27"/>
      <c r="GO1048450" s="27"/>
      <c r="GP1048450" s="27"/>
      <c r="GQ1048450" s="27"/>
      <c r="GR1048450" s="27"/>
      <c r="GS1048450" s="27"/>
      <c r="GT1048450" s="27"/>
      <c r="GU1048450" s="27"/>
      <c r="GV1048450" s="27"/>
      <c r="GW1048450" s="27"/>
      <c r="GX1048450" s="27"/>
      <c r="GY1048450" s="27"/>
      <c r="GZ1048450" s="27"/>
      <c r="HA1048450" s="27"/>
      <c r="HB1048450" s="27"/>
      <c r="HC1048450" s="27"/>
      <c r="HD1048450" s="27"/>
      <c r="HE1048450" s="27"/>
      <c r="HF1048450" s="27"/>
      <c r="HG1048450" s="27"/>
      <c r="HH1048450" s="27"/>
      <c r="HI1048450" s="27"/>
      <c r="HJ1048450" s="27"/>
      <c r="HK1048450" s="27"/>
      <c r="HL1048450" s="27"/>
      <c r="HM1048450" s="27"/>
      <c r="HN1048450" s="27"/>
      <c r="HO1048450" s="27"/>
      <c r="HP1048450" s="27"/>
      <c r="HQ1048450" s="27"/>
      <c r="HR1048450" s="27"/>
      <c r="HS1048450" s="27"/>
      <c r="HT1048450" s="27"/>
      <c r="HU1048450" s="27"/>
      <c r="HV1048450" s="27"/>
      <c r="HW1048450" s="27"/>
      <c r="HX1048450" s="27"/>
      <c r="HY1048450" s="27"/>
      <c r="HZ1048450" s="27"/>
      <c r="IA1048450" s="27"/>
      <c r="IB1048450" s="27"/>
      <c r="IC1048450" s="27"/>
      <c r="ID1048450" s="27"/>
      <c r="IE1048450" s="27"/>
      <c r="IF1048450" s="27"/>
      <c r="IG1048450" s="27"/>
      <c r="IH1048450" s="27"/>
      <c r="II1048450" s="27"/>
      <c r="IJ1048450" s="27"/>
      <c r="IK1048450" s="27"/>
      <c r="IL1048450" s="27"/>
      <c r="IM1048450" s="27"/>
      <c r="IN1048450" s="27"/>
      <c r="IO1048450" s="27"/>
      <c r="IP1048450" s="27"/>
      <c r="IQ1048450" s="27"/>
      <c r="IR1048450" s="27"/>
      <c r="IS1048450" s="27"/>
      <c r="IT1048450" s="27"/>
      <c r="IU1048450" s="27"/>
      <c r="IV1048450" s="27"/>
      <c r="IW1048450" s="27"/>
      <c r="IX1048450" s="27"/>
      <c r="IY1048450" s="27"/>
      <c r="IZ1048450" s="27"/>
      <c r="JA1048450" s="27"/>
      <c r="JB1048450" s="27"/>
      <c r="JC1048450" s="27"/>
      <c r="JD1048450" s="27"/>
      <c r="JE1048450" s="27"/>
      <c r="JF1048450" s="27"/>
      <c r="JG1048450" s="27"/>
      <c r="JH1048450" s="27"/>
      <c r="JI1048450" s="27"/>
      <c r="JJ1048450" s="27"/>
      <c r="JK1048450" s="27"/>
      <c r="JL1048450" s="27"/>
      <c r="JM1048450" s="27"/>
      <c r="JN1048450" s="27"/>
      <c r="JO1048450" s="27"/>
      <c r="JP1048450" s="27"/>
      <c r="JQ1048450" s="27"/>
      <c r="JR1048450" s="27"/>
      <c r="JS1048450" s="27"/>
      <c r="JT1048450" s="27"/>
      <c r="JU1048450" s="27"/>
      <c r="JV1048450" s="27"/>
      <c r="JW1048450" s="27"/>
      <c r="JX1048450" s="27"/>
      <c r="JY1048450" s="27"/>
      <c r="JZ1048450" s="27"/>
      <c r="KA1048450" s="27"/>
      <c r="KB1048450" s="27"/>
      <c r="KC1048450" s="27"/>
      <c r="KD1048450" s="27"/>
      <c r="KE1048450" s="27"/>
      <c r="KF1048450" s="27"/>
      <c r="KG1048450" s="27"/>
      <c r="KH1048450" s="27"/>
      <c r="KI1048450" s="27"/>
      <c r="KJ1048450" s="27"/>
      <c r="KK1048450" s="27"/>
      <c r="KL1048450" s="27"/>
      <c r="KM1048450" s="27"/>
      <c r="KN1048450" s="27"/>
      <c r="KO1048450" s="27"/>
      <c r="KP1048450" s="27"/>
      <c r="KQ1048450" s="27"/>
      <c r="KR1048450" s="27"/>
      <c r="KS1048450" s="27"/>
      <c r="KT1048450" s="27"/>
      <c r="KU1048450" s="27"/>
      <c r="KV1048450" s="27"/>
      <c r="KW1048450" s="27"/>
      <c r="KX1048450" s="27"/>
      <c r="KY1048450" s="27"/>
      <c r="KZ1048450" s="27"/>
      <c r="LA1048450" s="27"/>
      <c r="LB1048450" s="27"/>
      <c r="LC1048450" s="27"/>
      <c r="LD1048450" s="27"/>
      <c r="LE1048450" s="27"/>
      <c r="LF1048450" s="27"/>
      <c r="LG1048450" s="27"/>
      <c r="LH1048450" s="27"/>
      <c r="LI1048450" s="27"/>
      <c r="LJ1048450" s="27"/>
      <c r="LK1048450" s="27"/>
      <c r="LL1048450" s="27"/>
      <c r="LM1048450" s="27"/>
      <c r="LN1048450" s="27"/>
      <c r="LO1048450" s="27"/>
      <c r="LP1048450" s="27"/>
      <c r="LQ1048450" s="27"/>
      <c r="LR1048450" s="27"/>
      <c r="LS1048450" s="27"/>
      <c r="LT1048450" s="27"/>
      <c r="LU1048450" s="27"/>
      <c r="LV1048450" s="27"/>
      <c r="LW1048450" s="27"/>
      <c r="LX1048450" s="27"/>
      <c r="LY1048450" s="27"/>
      <c r="LZ1048450" s="27"/>
      <c r="MA1048450" s="27"/>
      <c r="MB1048450" s="27"/>
      <c r="MC1048450" s="27"/>
      <c r="MD1048450" s="27"/>
      <c r="ME1048450" s="27"/>
      <c r="MF1048450" s="27"/>
      <c r="MG1048450" s="27"/>
      <c r="MH1048450" s="27"/>
      <c r="MI1048450" s="27"/>
      <c r="MJ1048450" s="27"/>
      <c r="MK1048450" s="27"/>
      <c r="ML1048450" s="27"/>
      <c r="MM1048450" s="27"/>
      <c r="MN1048450" s="27"/>
      <c r="MO1048450" s="27"/>
      <c r="MP1048450" s="27"/>
      <c r="MQ1048450" s="27"/>
      <c r="MR1048450" s="27"/>
      <c r="MS1048450" s="27"/>
      <c r="MT1048450" s="27"/>
      <c r="MU1048450" s="27"/>
      <c r="MV1048450" s="27"/>
      <c r="MW1048450" s="27"/>
      <c r="MX1048450" s="27"/>
      <c r="MY1048450" s="27"/>
      <c r="MZ1048450" s="27"/>
      <c r="NA1048450" s="27"/>
      <c r="NB1048450" s="27"/>
      <c r="NC1048450" s="27"/>
      <c r="ND1048450" s="27"/>
      <c r="NE1048450" s="27"/>
      <c r="NF1048450" s="27"/>
      <c r="NG1048450" s="27"/>
      <c r="NH1048450" s="27"/>
      <c r="NI1048450" s="27"/>
      <c r="NJ1048450" s="27"/>
      <c r="NK1048450" s="27"/>
      <c r="NL1048450" s="27"/>
      <c r="NM1048450" s="27"/>
      <c r="NN1048450" s="27"/>
      <c r="NO1048450" s="27"/>
      <c r="NP1048450" s="27"/>
      <c r="NQ1048450" s="27"/>
      <c r="NR1048450" s="27"/>
      <c r="NS1048450" s="27"/>
      <c r="NT1048450" s="27"/>
      <c r="NU1048450" s="27"/>
      <c r="NV1048450" s="27"/>
      <c r="NW1048450" s="27"/>
      <c r="NX1048450" s="27"/>
      <c r="NY1048450" s="27"/>
      <c r="NZ1048450" s="27"/>
      <c r="OA1048450" s="27"/>
      <c r="OB1048450" s="27"/>
      <c r="OC1048450" s="27"/>
      <c r="OD1048450" s="27"/>
      <c r="OE1048450" s="27"/>
      <c r="OF1048450" s="27"/>
      <c r="OG1048450" s="27"/>
      <c r="OH1048450" s="27"/>
      <c r="OI1048450" s="27"/>
      <c r="OJ1048450" s="27"/>
      <c r="OK1048450" s="27"/>
      <c r="OL1048450" s="27"/>
      <c r="OM1048450" s="27"/>
      <c r="ON1048450" s="27"/>
      <c r="OO1048450" s="27"/>
      <c r="OP1048450" s="27"/>
      <c r="OQ1048450" s="27"/>
      <c r="OR1048450" s="27"/>
      <c r="OS1048450" s="27"/>
      <c r="OT1048450" s="27"/>
      <c r="OU1048450" s="27"/>
      <c r="OV1048450" s="27"/>
      <c r="OW1048450" s="27"/>
      <c r="OX1048450" s="27"/>
      <c r="OY1048450" s="27"/>
      <c r="OZ1048450" s="27"/>
      <c r="PA1048450" s="27"/>
      <c r="PB1048450" s="27"/>
      <c r="PC1048450" s="27"/>
      <c r="PD1048450" s="27"/>
      <c r="PE1048450" s="27"/>
      <c r="PF1048450" s="27"/>
      <c r="PG1048450" s="27"/>
      <c r="PH1048450" s="27"/>
      <c r="PI1048450" s="27"/>
      <c r="PJ1048450" s="27"/>
      <c r="PK1048450" s="27"/>
      <c r="PL1048450" s="27"/>
      <c r="PM1048450" s="27"/>
      <c r="PN1048450" s="27"/>
      <c r="PO1048450" s="27"/>
      <c r="PP1048450" s="27"/>
      <c r="PQ1048450" s="27"/>
      <c r="PR1048450" s="27"/>
      <c r="PS1048450" s="27"/>
      <c r="PT1048450" s="27"/>
      <c r="PU1048450" s="27"/>
      <c r="PV1048450" s="27"/>
      <c r="PW1048450" s="27"/>
      <c r="PX1048450" s="27"/>
      <c r="PY1048450" s="27"/>
      <c r="PZ1048450" s="27"/>
      <c r="QA1048450" s="27"/>
      <c r="QB1048450" s="27"/>
      <c r="QC1048450" s="27"/>
      <c r="QD1048450" s="27"/>
      <c r="QE1048450" s="27"/>
      <c r="QF1048450" s="27"/>
      <c r="QG1048450" s="27"/>
      <c r="QH1048450" s="27"/>
      <c r="QI1048450" s="27"/>
      <c r="QJ1048450" s="27"/>
      <c r="QK1048450" s="27"/>
      <c r="QL1048450" s="27"/>
      <c r="QM1048450" s="27"/>
      <c r="QN1048450" s="27"/>
      <c r="QO1048450" s="27"/>
      <c r="QP1048450" s="27"/>
      <c r="QQ1048450" s="27"/>
      <c r="QR1048450" s="27"/>
      <c r="QS1048450" s="27"/>
      <c r="QT1048450" s="27"/>
      <c r="QU1048450" s="27"/>
      <c r="QV1048450" s="27"/>
      <c r="QW1048450" s="27"/>
      <c r="QX1048450" s="27"/>
      <c r="QY1048450" s="27"/>
      <c r="QZ1048450" s="27"/>
      <c r="RA1048450" s="27"/>
      <c r="RB1048450" s="27"/>
      <c r="RC1048450" s="27"/>
      <c r="RD1048450" s="27"/>
      <c r="RE1048450" s="27"/>
      <c r="RF1048450" s="27"/>
      <c r="RG1048450" s="27"/>
      <c r="RH1048450" s="27"/>
      <c r="RI1048450" s="27"/>
      <c r="RJ1048450" s="27"/>
      <c r="RK1048450" s="27"/>
      <c r="RL1048450" s="27"/>
      <c r="RM1048450" s="27"/>
      <c r="RN1048450" s="27"/>
      <c r="RO1048450" s="27"/>
      <c r="RP1048450" s="27"/>
      <c r="RQ1048450" s="27"/>
      <c r="RR1048450" s="27"/>
      <c r="RS1048450" s="27"/>
      <c r="RT1048450" s="27"/>
      <c r="RU1048450" s="27"/>
      <c r="RV1048450" s="27"/>
      <c r="RW1048450" s="27"/>
      <c r="RX1048450" s="27"/>
      <c r="RY1048450" s="27"/>
      <c r="RZ1048450" s="27"/>
      <c r="SA1048450" s="27"/>
      <c r="SB1048450" s="27"/>
      <c r="SC1048450" s="27"/>
      <c r="SD1048450" s="27"/>
      <c r="SE1048450" s="27"/>
      <c r="SF1048450" s="27"/>
      <c r="SG1048450" s="27"/>
      <c r="SH1048450" s="27"/>
      <c r="SI1048450" s="27"/>
      <c r="SJ1048450" s="27"/>
      <c r="SK1048450" s="27"/>
      <c r="SL1048450" s="27"/>
      <c r="SM1048450" s="27"/>
      <c r="SN1048450" s="27"/>
      <c r="SO1048450" s="27"/>
      <c r="SP1048450" s="27"/>
      <c r="SQ1048450" s="27"/>
      <c r="SR1048450" s="27"/>
      <c r="SS1048450" s="27"/>
      <c r="ST1048450" s="27"/>
      <c r="SU1048450" s="27"/>
      <c r="SV1048450" s="27"/>
      <c r="SW1048450" s="27"/>
      <c r="SX1048450" s="27"/>
      <c r="SY1048450" s="27"/>
      <c r="SZ1048450" s="27"/>
      <c r="TA1048450" s="27"/>
      <c r="TB1048450" s="27"/>
      <c r="TC1048450" s="27"/>
      <c r="TD1048450" s="27"/>
      <c r="TE1048450" s="27"/>
      <c r="TF1048450" s="27"/>
      <c r="TG1048450" s="27"/>
      <c r="TH1048450" s="27"/>
      <c r="TI1048450" s="27"/>
      <c r="TJ1048450" s="27"/>
      <c r="TK1048450" s="27"/>
      <c r="TL1048450" s="27"/>
      <c r="TM1048450" s="27"/>
      <c r="TN1048450" s="27"/>
      <c r="TO1048450" s="27"/>
      <c r="TP1048450" s="27"/>
      <c r="TQ1048450" s="27"/>
      <c r="TR1048450" s="27"/>
      <c r="TS1048450" s="27"/>
      <c r="TT1048450" s="27"/>
      <c r="TU1048450" s="27"/>
      <c r="TV1048450" s="27"/>
      <c r="TW1048450" s="27"/>
      <c r="TX1048450" s="27"/>
      <c r="TY1048450" s="27"/>
      <c r="TZ1048450" s="27"/>
      <c r="UA1048450" s="27"/>
      <c r="UB1048450" s="27"/>
      <c r="UC1048450" s="27"/>
      <c r="UD1048450" s="27"/>
      <c r="UE1048450" s="27"/>
      <c r="UF1048450" s="27"/>
      <c r="UG1048450" s="27"/>
      <c r="UH1048450" s="27"/>
      <c r="UI1048450" s="27"/>
      <c r="UJ1048450" s="27"/>
      <c r="UK1048450" s="27"/>
      <c r="UL1048450" s="27"/>
      <c r="UM1048450" s="27"/>
      <c r="UN1048450" s="27"/>
      <c r="UO1048450" s="27"/>
      <c r="UP1048450" s="27"/>
      <c r="UQ1048450" s="27"/>
      <c r="UR1048450" s="27"/>
      <c r="US1048450" s="27"/>
      <c r="UT1048450" s="27"/>
      <c r="UU1048450" s="27"/>
      <c r="UV1048450" s="27"/>
      <c r="UW1048450" s="27"/>
      <c r="UX1048450" s="27"/>
      <c r="UY1048450" s="27"/>
      <c r="UZ1048450" s="27"/>
      <c r="VA1048450" s="27"/>
      <c r="VB1048450" s="27"/>
      <c r="VC1048450" s="27"/>
      <c r="VD1048450" s="27"/>
      <c r="VE1048450" s="27"/>
      <c r="VF1048450" s="27"/>
      <c r="VG1048450" s="27"/>
      <c r="VH1048450" s="27"/>
      <c r="VI1048450" s="27"/>
      <c r="VJ1048450" s="27"/>
      <c r="VK1048450" s="27"/>
      <c r="VL1048450" s="27"/>
      <c r="VM1048450" s="27"/>
      <c r="VN1048450" s="27"/>
      <c r="VO1048450" s="27"/>
      <c r="VP1048450" s="27"/>
      <c r="VQ1048450" s="27"/>
      <c r="VR1048450" s="27"/>
      <c r="VS1048450" s="27"/>
      <c r="VT1048450" s="27"/>
      <c r="VU1048450" s="27"/>
      <c r="VV1048450" s="27"/>
      <c r="VW1048450" s="27"/>
      <c r="VX1048450" s="27"/>
      <c r="VY1048450" s="27"/>
      <c r="VZ1048450" s="27"/>
      <c r="WA1048450" s="27"/>
      <c r="WB1048450" s="27"/>
      <c r="WC1048450" s="27"/>
      <c r="WD1048450" s="27"/>
      <c r="WE1048450" s="27"/>
      <c r="WF1048450" s="27"/>
      <c r="WG1048450" s="27"/>
      <c r="WH1048450" s="27"/>
      <c r="WI1048450" s="27"/>
      <c r="WJ1048450" s="27"/>
      <c r="WK1048450" s="27"/>
      <c r="WL1048450" s="27"/>
      <c r="WM1048450" s="27"/>
      <c r="WN1048450" s="27"/>
      <c r="WO1048450" s="27"/>
      <c r="WP1048450" s="27"/>
      <c r="WQ1048450" s="27"/>
      <c r="WR1048450" s="27"/>
      <c r="WS1048450" s="27"/>
      <c r="WT1048450" s="27"/>
      <c r="WU1048450" s="27"/>
      <c r="WV1048450" s="27"/>
      <c r="WW1048450" s="27"/>
      <c r="WX1048450" s="27"/>
      <c r="WY1048450" s="27"/>
      <c r="WZ1048450" s="27"/>
      <c r="XA1048450" s="27"/>
      <c r="XB1048450" s="27"/>
      <c r="XC1048450" s="27"/>
      <c r="XD1048450" s="27"/>
      <c r="XE1048450" s="27"/>
      <c r="XF1048450" s="27"/>
      <c r="XG1048450" s="27"/>
      <c r="XH1048450" s="27"/>
      <c r="XI1048450" s="27"/>
      <c r="XJ1048450" s="27"/>
      <c r="XK1048450" s="27"/>
      <c r="XL1048450" s="27"/>
      <c r="XM1048450" s="27"/>
      <c r="XN1048450" s="27"/>
      <c r="XO1048450" s="27"/>
      <c r="XP1048450" s="27"/>
      <c r="XQ1048450" s="27"/>
      <c r="XR1048450" s="27"/>
      <c r="XS1048450" s="27"/>
      <c r="XT1048450" s="27"/>
      <c r="XU1048450" s="27"/>
      <c r="XV1048450" s="27"/>
      <c r="XW1048450" s="27"/>
      <c r="XX1048450" s="27"/>
      <c r="XY1048450" s="27"/>
      <c r="XZ1048450" s="27"/>
      <c r="YA1048450" s="27"/>
      <c r="YB1048450" s="27"/>
      <c r="YC1048450" s="27"/>
      <c r="YD1048450" s="27"/>
      <c r="YE1048450" s="27"/>
      <c r="YF1048450" s="27"/>
      <c r="YG1048450" s="27"/>
      <c r="YH1048450" s="27"/>
      <c r="YI1048450" s="27"/>
      <c r="YJ1048450" s="27"/>
      <c r="YK1048450" s="27"/>
      <c r="YL1048450" s="27"/>
      <c r="YM1048450" s="27"/>
      <c r="YN1048450" s="27"/>
      <c r="YO1048450" s="27"/>
      <c r="YP1048450" s="27"/>
      <c r="YQ1048450" s="27"/>
      <c r="YR1048450" s="27"/>
      <c r="YS1048450" s="27"/>
      <c r="YT1048450" s="27"/>
      <c r="YU1048450" s="27"/>
      <c r="YV1048450" s="27"/>
      <c r="YW1048450" s="27"/>
      <c r="YX1048450" s="27"/>
      <c r="YY1048450" s="27"/>
      <c r="YZ1048450" s="27"/>
      <c r="ZA1048450" s="27"/>
      <c r="ZB1048450" s="27"/>
      <c r="ZC1048450" s="27"/>
      <c r="ZD1048450" s="27"/>
      <c r="ZE1048450" s="27"/>
      <c r="ZF1048450" s="27"/>
      <c r="ZG1048450" s="27"/>
      <c r="ZH1048450" s="27"/>
      <c r="ZI1048450" s="27"/>
      <c r="ZJ1048450" s="27"/>
      <c r="ZK1048450" s="27"/>
      <c r="ZL1048450" s="27"/>
      <c r="ZM1048450" s="27"/>
      <c r="ZN1048450" s="27"/>
      <c r="ZO1048450" s="27"/>
      <c r="ZP1048450" s="27"/>
      <c r="ZQ1048450" s="27"/>
      <c r="ZR1048450" s="27"/>
      <c r="ZS1048450" s="27"/>
      <c r="ZT1048450" s="27"/>
      <c r="ZU1048450" s="27"/>
      <c r="ZV1048450" s="27"/>
      <c r="ZW1048450" s="27"/>
      <c r="ZX1048450" s="27"/>
      <c r="ZY1048450" s="27"/>
      <c r="ZZ1048450" s="27"/>
      <c r="AAA1048450" s="27"/>
      <c r="AAB1048450" s="27"/>
      <c r="AAC1048450" s="27"/>
      <c r="AAD1048450" s="27"/>
      <c r="AAE1048450" s="27"/>
      <c r="AAF1048450" s="27"/>
      <c r="AAG1048450" s="27"/>
      <c r="AAH1048450" s="27"/>
      <c r="AAI1048450" s="27"/>
      <c r="AAJ1048450" s="27"/>
      <c r="AAK1048450" s="27"/>
      <c r="AAL1048450" s="27"/>
      <c r="AAM1048450" s="27"/>
      <c r="AAN1048450" s="27"/>
      <c r="AAO1048450" s="27"/>
      <c r="AAP1048450" s="27"/>
      <c r="AAQ1048450" s="27"/>
      <c r="AAR1048450" s="27"/>
      <c r="AAS1048450" s="27"/>
      <c r="AAT1048450" s="27"/>
      <c r="AAU1048450" s="27"/>
      <c r="AAV1048450" s="27"/>
      <c r="AAW1048450" s="27"/>
      <c r="AAX1048450" s="27"/>
      <c r="AAY1048450" s="27"/>
      <c r="AAZ1048450" s="27"/>
      <c r="ABA1048450" s="27"/>
      <c r="ABB1048450" s="27"/>
      <c r="ABC1048450" s="27"/>
      <c r="ABD1048450" s="27"/>
      <c r="ABE1048450" s="27"/>
      <c r="ABF1048450" s="27"/>
      <c r="ABG1048450" s="27"/>
      <c r="ABH1048450" s="27"/>
      <c r="ABI1048450" s="27"/>
      <c r="ABJ1048450" s="27"/>
      <c r="ABK1048450" s="27"/>
      <c r="ABL1048450" s="27"/>
      <c r="ABM1048450" s="27"/>
      <c r="ABN1048450" s="27"/>
      <c r="ABO1048450" s="27"/>
      <c r="ABP1048450" s="27"/>
      <c r="ABQ1048450" s="27"/>
      <c r="ABR1048450" s="27"/>
      <c r="ABS1048450" s="27"/>
      <c r="ABT1048450" s="27"/>
      <c r="ABU1048450" s="27"/>
      <c r="ABV1048450" s="27"/>
      <c r="ABW1048450" s="27"/>
      <c r="ABX1048450" s="27"/>
      <c r="ABY1048450" s="27"/>
      <c r="ABZ1048450" s="27"/>
      <c r="ACA1048450" s="27"/>
      <c r="ACB1048450" s="27"/>
      <c r="ACC1048450" s="27"/>
      <c r="ACD1048450" s="27"/>
      <c r="ACE1048450" s="27"/>
      <c r="ACF1048450" s="27"/>
      <c r="ACG1048450" s="27"/>
      <c r="ACH1048450" s="27"/>
      <c r="ACI1048450" s="27"/>
      <c r="ACJ1048450" s="27"/>
      <c r="ACK1048450" s="27"/>
      <c r="ACL1048450" s="27"/>
      <c r="ACM1048450" s="27"/>
      <c r="ACN1048450" s="27"/>
      <c r="ACO1048450" s="27"/>
      <c r="ACP1048450" s="27"/>
      <c r="ACQ1048450" s="27"/>
      <c r="ACR1048450" s="27"/>
      <c r="ACS1048450" s="27"/>
      <c r="ACT1048450" s="27"/>
      <c r="ACU1048450" s="27"/>
      <c r="ACV1048450" s="27"/>
      <c r="ACW1048450" s="27"/>
      <c r="ACX1048450" s="27"/>
      <c r="ACY1048450" s="27"/>
      <c r="ACZ1048450" s="27"/>
      <c r="ADA1048450" s="27"/>
      <c r="ADB1048450" s="27"/>
      <c r="ADC1048450" s="27"/>
      <c r="ADD1048450" s="27"/>
      <c r="ADE1048450" s="27"/>
      <c r="ADF1048450" s="27"/>
      <c r="ADG1048450" s="27"/>
      <c r="ADH1048450" s="27"/>
      <c r="ADI1048450" s="27"/>
      <c r="ADJ1048450" s="27"/>
      <c r="ADK1048450" s="27"/>
      <c r="ADL1048450" s="27"/>
      <c r="ADM1048450" s="27"/>
      <c r="ADN1048450" s="27"/>
      <c r="ADO1048450" s="27"/>
      <c r="ADP1048450" s="27"/>
      <c r="ADQ1048450" s="27"/>
      <c r="ADR1048450" s="27"/>
      <c r="ADS1048450" s="27"/>
      <c r="ADT1048450" s="27"/>
      <c r="ADU1048450" s="27"/>
      <c r="ADV1048450" s="27"/>
      <c r="ADW1048450" s="27"/>
      <c r="ADX1048450" s="27"/>
      <c r="ADY1048450" s="27"/>
      <c r="ADZ1048450" s="27"/>
      <c r="AEA1048450" s="27"/>
      <c r="AEB1048450" s="27"/>
      <c r="AEC1048450" s="27"/>
      <c r="AED1048450" s="27"/>
      <c r="AEE1048450" s="27"/>
      <c r="AEF1048450" s="27"/>
      <c r="AEG1048450" s="27"/>
      <c r="AEH1048450" s="27"/>
      <c r="AEI1048450" s="27"/>
      <c r="AEJ1048450" s="27"/>
      <c r="AEK1048450" s="27"/>
      <c r="AEL1048450" s="27"/>
      <c r="AEM1048450" s="27"/>
      <c r="AEN1048450" s="27"/>
      <c r="AEO1048450" s="27"/>
      <c r="AEP1048450" s="27"/>
      <c r="AEQ1048450" s="27"/>
      <c r="AER1048450" s="27"/>
      <c r="AES1048450" s="27"/>
      <c r="AET1048450" s="27"/>
      <c r="AEU1048450" s="27"/>
      <c r="AEV1048450" s="27"/>
      <c r="AEW1048450" s="27"/>
      <c r="AEX1048450" s="27"/>
      <c r="AEY1048450" s="27"/>
      <c r="AEZ1048450" s="27"/>
      <c r="AFA1048450" s="27"/>
      <c r="AFB1048450" s="27"/>
      <c r="AFC1048450" s="27"/>
      <c r="AFD1048450" s="27"/>
      <c r="AFE1048450" s="27"/>
      <c r="AFF1048450" s="27"/>
      <c r="AFG1048450" s="27"/>
      <c r="AFH1048450" s="27"/>
      <c r="AFI1048450" s="27"/>
      <c r="AFJ1048450" s="27"/>
      <c r="AFK1048450" s="27"/>
      <c r="AFL1048450" s="27"/>
      <c r="AFM1048450" s="27"/>
      <c r="AFN1048450" s="27"/>
      <c r="AFO1048450" s="27"/>
      <c r="AFP1048450" s="27"/>
      <c r="AFQ1048450" s="27"/>
      <c r="AFR1048450" s="27"/>
      <c r="AFS1048450" s="27"/>
      <c r="AFT1048450" s="27"/>
      <c r="AFU1048450" s="27"/>
      <c r="AFV1048450" s="27"/>
      <c r="AFW1048450" s="27"/>
      <c r="AFX1048450" s="27"/>
      <c r="AFY1048450" s="27"/>
      <c r="AFZ1048450" s="27"/>
      <c r="AGA1048450" s="27"/>
      <c r="AGB1048450" s="27"/>
      <c r="AGC1048450" s="27"/>
      <c r="AGD1048450" s="27"/>
      <c r="AGE1048450" s="27"/>
      <c r="AGF1048450" s="27"/>
      <c r="AGG1048450" s="27"/>
      <c r="AGH1048450" s="27"/>
      <c r="AGI1048450" s="27"/>
      <c r="AGJ1048450" s="27"/>
      <c r="AGK1048450" s="27"/>
      <c r="AGL1048450" s="27"/>
      <c r="AGM1048450" s="27"/>
      <c r="AGN1048450" s="27"/>
      <c r="AGO1048450" s="27"/>
      <c r="AGP1048450" s="27"/>
      <c r="AGQ1048450" s="27"/>
      <c r="AGR1048450" s="27"/>
      <c r="AGS1048450" s="27"/>
      <c r="AGT1048450" s="27"/>
      <c r="AGU1048450" s="27"/>
      <c r="AGV1048450" s="27"/>
      <c r="AGW1048450" s="27"/>
      <c r="AGX1048450" s="27"/>
      <c r="AGY1048450" s="27"/>
      <c r="AGZ1048450" s="27"/>
      <c r="AHA1048450" s="27"/>
      <c r="AHB1048450" s="27"/>
      <c r="AHC1048450" s="27"/>
      <c r="AHD1048450" s="27"/>
      <c r="AHE1048450" s="27"/>
      <c r="AHF1048450" s="27"/>
      <c r="AHG1048450" s="27"/>
      <c r="AHH1048450" s="27"/>
      <c r="AHI1048450" s="27"/>
      <c r="AHJ1048450" s="27"/>
      <c r="AHK1048450" s="27"/>
      <c r="AHL1048450" s="27"/>
      <c r="AHM1048450" s="27"/>
      <c r="AHN1048450" s="27"/>
      <c r="AHO1048450" s="27"/>
      <c r="AHP1048450" s="27"/>
      <c r="AHQ1048450" s="27"/>
      <c r="AHR1048450" s="27"/>
      <c r="AHS1048450" s="27"/>
      <c r="AHT1048450" s="27"/>
      <c r="AHU1048450" s="27"/>
      <c r="AHV1048450" s="27"/>
      <c r="AHW1048450" s="27"/>
      <c r="AHX1048450" s="27"/>
      <c r="AHY1048450" s="27"/>
      <c r="AHZ1048450" s="27"/>
      <c r="AIA1048450" s="27"/>
      <c r="AIB1048450" s="27"/>
      <c r="AIC1048450" s="27"/>
      <c r="AID1048450" s="27"/>
      <c r="AIE1048450" s="27"/>
      <c r="AIF1048450" s="27"/>
      <c r="AIG1048450" s="27"/>
      <c r="AIH1048450" s="27"/>
      <c r="AII1048450" s="27"/>
      <c r="AIJ1048450" s="27"/>
      <c r="AIK1048450" s="27"/>
      <c r="AIL1048450" s="27"/>
      <c r="AIM1048450" s="27"/>
      <c r="AIN1048450" s="27"/>
      <c r="AIO1048450" s="27"/>
      <c r="AIP1048450" s="27"/>
      <c r="AIQ1048450" s="27"/>
      <c r="AIR1048450" s="27"/>
      <c r="AIS1048450" s="27"/>
      <c r="AIT1048450" s="27"/>
      <c r="AIU1048450" s="27"/>
      <c r="AIV1048450" s="27"/>
      <c r="AIW1048450" s="27"/>
      <c r="AIX1048450" s="27"/>
      <c r="AIY1048450" s="27"/>
      <c r="AIZ1048450" s="27"/>
      <c r="AJA1048450" s="27"/>
      <c r="AJB1048450" s="27"/>
      <c r="AJC1048450" s="27"/>
      <c r="AJD1048450" s="27"/>
      <c r="AJE1048450" s="27"/>
      <c r="AJF1048450" s="27"/>
      <c r="AJG1048450" s="27"/>
      <c r="AJH1048450" s="27"/>
      <c r="AJI1048450" s="27"/>
      <c r="AJJ1048450" s="27"/>
      <c r="AJK1048450" s="27"/>
      <c r="AJL1048450" s="27"/>
      <c r="AJM1048450" s="27"/>
      <c r="AJN1048450" s="27"/>
      <c r="AJO1048450" s="27"/>
      <c r="AJP1048450" s="27"/>
      <c r="AJQ1048450" s="27"/>
      <c r="AJR1048450" s="27"/>
      <c r="AJS1048450" s="27"/>
      <c r="AJT1048450" s="27"/>
      <c r="AJU1048450" s="27"/>
      <c r="AJV1048450" s="27"/>
      <c r="AJW1048450" s="27"/>
      <c r="AJX1048450" s="27"/>
      <c r="AJY1048450" s="27"/>
      <c r="AJZ1048450" s="27"/>
      <c r="AKA1048450" s="27"/>
      <c r="AKB1048450" s="27"/>
      <c r="AKC1048450" s="27"/>
      <c r="AKD1048450" s="27"/>
      <c r="AKE1048450" s="27"/>
      <c r="AKF1048450" s="27"/>
      <c r="AKG1048450" s="27"/>
      <c r="AKH1048450" s="27"/>
      <c r="AKI1048450" s="27"/>
      <c r="AKJ1048450" s="27"/>
      <c r="AKK1048450" s="27"/>
      <c r="AKL1048450" s="27"/>
      <c r="AKM1048450" s="27"/>
      <c r="AKN1048450" s="27"/>
      <c r="AKO1048450" s="27"/>
      <c r="AKP1048450" s="27"/>
      <c r="AKQ1048450" s="27"/>
      <c r="AKR1048450" s="27"/>
      <c r="AKS1048450" s="27"/>
      <c r="AKT1048450" s="27"/>
      <c r="AKU1048450" s="27"/>
      <c r="AKV1048450" s="27"/>
      <c r="AKW1048450" s="27"/>
      <c r="AKX1048450" s="27"/>
      <c r="AKY1048450" s="27"/>
      <c r="AKZ1048450" s="27"/>
      <c r="ALA1048450" s="27"/>
      <c r="ALB1048450" s="27"/>
      <c r="ALC1048450" s="27"/>
      <c r="ALD1048450" s="27"/>
      <c r="ALE1048450" s="27"/>
      <c r="ALF1048450" s="27"/>
      <c r="ALG1048450" s="27"/>
      <c r="ALH1048450" s="27"/>
      <c r="ALI1048450" s="27"/>
      <c r="ALJ1048450" s="27"/>
      <c r="ALK1048450" s="27"/>
      <c r="ALL1048450" s="27"/>
      <c r="ALM1048450" s="27"/>
      <c r="ALN1048450" s="27"/>
      <c r="ALO1048450" s="27"/>
      <c r="ALP1048450" s="27"/>
      <c r="ALQ1048450" s="27"/>
      <c r="ALR1048450" s="27"/>
      <c r="ALS1048450" s="27"/>
      <c r="ALT1048450" s="27"/>
      <c r="ALU1048450" s="27"/>
      <c r="ALV1048450" s="27"/>
      <c r="ALW1048450" s="27"/>
      <c r="ALX1048450" s="27"/>
      <c r="ALY1048450" s="27"/>
      <c r="ALZ1048450" s="27"/>
      <c r="AMA1048450" s="27"/>
    </row>
    <row r="1048451" spans="1:1015" ht="12.75" customHeight="1" x14ac:dyDescent="0.3">
      <c r="A1048451" s="27"/>
      <c r="B1048451" s="27"/>
      <c r="C1048451" s="27"/>
      <c r="D1048451" s="27"/>
      <c r="E1048451" s="27"/>
      <c r="F1048451" s="27"/>
      <c r="G1048451" s="27"/>
      <c r="H1048451" s="27"/>
      <c r="I1048451" s="27"/>
      <c r="J1048451" s="27"/>
      <c r="K1048451" s="27"/>
      <c r="L1048451" s="27"/>
      <c r="M1048451" s="27"/>
      <c r="N1048451" s="27"/>
      <c r="O1048451" s="27"/>
      <c r="P1048451" s="27"/>
      <c r="Q1048451" s="27"/>
      <c r="R1048451" s="27"/>
      <c r="S1048451" s="27"/>
      <c r="T1048451" s="27"/>
      <c r="U1048451" s="27"/>
      <c r="V1048451" s="27"/>
      <c r="W1048451" s="27"/>
      <c r="X1048451" s="27"/>
      <c r="Y1048451" s="27"/>
      <c r="Z1048451" s="27"/>
      <c r="AA1048451" s="27"/>
      <c r="AB1048451" s="27"/>
      <c r="AC1048451" s="27"/>
      <c r="AD1048451" s="27"/>
      <c r="AE1048451" s="27"/>
      <c r="AF1048451" s="27"/>
      <c r="AG1048451" s="27"/>
      <c r="AH1048451" s="27"/>
      <c r="AI1048451" s="27"/>
      <c r="AJ1048451" s="27"/>
      <c r="AK1048451" s="27"/>
      <c r="AL1048451" s="27"/>
      <c r="AM1048451" s="27"/>
      <c r="AN1048451" s="27"/>
      <c r="AO1048451" s="27"/>
      <c r="AP1048451" s="27"/>
      <c r="AQ1048451" s="27"/>
      <c r="AR1048451" s="27"/>
      <c r="AS1048451" s="27"/>
      <c r="AT1048451" s="27"/>
      <c r="AU1048451" s="27"/>
      <c r="AV1048451" s="27"/>
      <c r="AW1048451" s="27"/>
      <c r="AX1048451" s="27"/>
      <c r="AY1048451" s="27"/>
      <c r="AZ1048451" s="27"/>
      <c r="BA1048451" s="27"/>
      <c r="BB1048451" s="27"/>
      <c r="BC1048451" s="27"/>
      <c r="BD1048451" s="27"/>
      <c r="BE1048451" s="27"/>
      <c r="BF1048451" s="27"/>
      <c r="BG1048451" s="27"/>
      <c r="BH1048451" s="27"/>
      <c r="BI1048451" s="27"/>
      <c r="BJ1048451" s="27"/>
      <c r="BK1048451" s="27"/>
      <c r="BL1048451" s="27"/>
      <c r="BM1048451" s="27"/>
      <c r="BN1048451" s="27"/>
      <c r="BO1048451" s="27"/>
      <c r="BP1048451" s="27"/>
      <c r="BQ1048451" s="27"/>
      <c r="BR1048451" s="27"/>
      <c r="BS1048451" s="27"/>
      <c r="BT1048451" s="27"/>
      <c r="BU1048451" s="27"/>
      <c r="BV1048451" s="27"/>
      <c r="BW1048451" s="27"/>
      <c r="BX1048451" s="27"/>
      <c r="BY1048451" s="27"/>
      <c r="BZ1048451" s="27"/>
      <c r="CA1048451" s="27"/>
      <c r="CB1048451" s="27"/>
      <c r="CC1048451" s="27"/>
      <c r="CD1048451" s="27"/>
      <c r="CE1048451" s="27"/>
      <c r="CF1048451" s="27"/>
      <c r="CG1048451" s="27"/>
      <c r="CH1048451" s="27"/>
      <c r="CI1048451" s="27"/>
      <c r="CJ1048451" s="27"/>
      <c r="CK1048451" s="27"/>
      <c r="CL1048451" s="27"/>
      <c r="CM1048451" s="27"/>
      <c r="CN1048451" s="27"/>
      <c r="CO1048451" s="27"/>
      <c r="CP1048451" s="27"/>
      <c r="CQ1048451" s="27"/>
      <c r="CR1048451" s="27"/>
      <c r="CS1048451" s="27"/>
      <c r="CT1048451" s="27"/>
      <c r="CU1048451" s="27"/>
      <c r="CV1048451" s="27"/>
      <c r="CW1048451" s="27"/>
      <c r="CX1048451" s="27"/>
      <c r="CY1048451" s="27"/>
      <c r="CZ1048451" s="27"/>
      <c r="DA1048451" s="27"/>
      <c r="DB1048451" s="27"/>
      <c r="DC1048451" s="27"/>
      <c r="DD1048451" s="27"/>
      <c r="DE1048451" s="27"/>
      <c r="DF1048451" s="27"/>
      <c r="DG1048451" s="27"/>
      <c r="DH1048451" s="27"/>
      <c r="DI1048451" s="27"/>
      <c r="DJ1048451" s="27"/>
      <c r="DK1048451" s="27"/>
      <c r="DL1048451" s="27"/>
      <c r="DM1048451" s="27"/>
      <c r="DN1048451" s="27"/>
      <c r="DO1048451" s="27"/>
      <c r="DP1048451" s="27"/>
      <c r="DQ1048451" s="27"/>
      <c r="DR1048451" s="27"/>
      <c r="DS1048451" s="27"/>
      <c r="DT1048451" s="27"/>
      <c r="DU1048451" s="27"/>
      <c r="DV1048451" s="27"/>
      <c r="DW1048451" s="27"/>
      <c r="DX1048451" s="27"/>
      <c r="DY1048451" s="27"/>
      <c r="DZ1048451" s="27"/>
      <c r="EA1048451" s="27"/>
      <c r="EB1048451" s="27"/>
      <c r="EC1048451" s="27"/>
      <c r="ED1048451" s="27"/>
      <c r="EE1048451" s="27"/>
      <c r="EF1048451" s="27"/>
      <c r="EG1048451" s="27"/>
      <c r="EH1048451" s="27"/>
      <c r="EI1048451" s="27"/>
      <c r="EJ1048451" s="27"/>
      <c r="EK1048451" s="27"/>
      <c r="EL1048451" s="27"/>
      <c r="EM1048451" s="27"/>
      <c r="EN1048451" s="27"/>
      <c r="EO1048451" s="27"/>
      <c r="EP1048451" s="27"/>
      <c r="EQ1048451" s="27"/>
      <c r="ER1048451" s="27"/>
      <c r="ES1048451" s="27"/>
      <c r="ET1048451" s="27"/>
      <c r="EU1048451" s="27"/>
      <c r="EV1048451" s="27"/>
      <c r="EW1048451" s="27"/>
      <c r="EX1048451" s="27"/>
      <c r="EY1048451" s="27"/>
      <c r="EZ1048451" s="27"/>
      <c r="FA1048451" s="27"/>
      <c r="FB1048451" s="27"/>
      <c r="FC1048451" s="27"/>
      <c r="FD1048451" s="27"/>
      <c r="FE1048451" s="27"/>
      <c r="FF1048451" s="27"/>
      <c r="FG1048451" s="27"/>
      <c r="FH1048451" s="27"/>
      <c r="FI1048451" s="27"/>
      <c r="FJ1048451" s="27"/>
      <c r="FK1048451" s="27"/>
      <c r="FL1048451" s="27"/>
      <c r="FM1048451" s="27"/>
      <c r="FN1048451" s="27"/>
      <c r="FO1048451" s="27"/>
      <c r="FP1048451" s="27"/>
      <c r="FQ1048451" s="27"/>
      <c r="FR1048451" s="27"/>
      <c r="FS1048451" s="27"/>
      <c r="FT1048451" s="27"/>
      <c r="FU1048451" s="27"/>
      <c r="FV1048451" s="27"/>
      <c r="FW1048451" s="27"/>
      <c r="FX1048451" s="27"/>
      <c r="FY1048451" s="27"/>
      <c r="FZ1048451" s="27"/>
      <c r="GA1048451" s="27"/>
      <c r="GB1048451" s="27"/>
      <c r="GC1048451" s="27"/>
      <c r="GD1048451" s="27"/>
      <c r="GE1048451" s="27"/>
      <c r="GF1048451" s="27"/>
      <c r="GG1048451" s="27"/>
      <c r="GH1048451" s="27"/>
      <c r="GI1048451" s="27"/>
      <c r="GJ1048451" s="27"/>
      <c r="GK1048451" s="27"/>
      <c r="GL1048451" s="27"/>
      <c r="GM1048451" s="27"/>
      <c r="GN1048451" s="27"/>
      <c r="GO1048451" s="27"/>
      <c r="GP1048451" s="27"/>
      <c r="GQ1048451" s="27"/>
      <c r="GR1048451" s="27"/>
      <c r="GS1048451" s="27"/>
      <c r="GT1048451" s="27"/>
      <c r="GU1048451" s="27"/>
      <c r="GV1048451" s="27"/>
      <c r="GW1048451" s="27"/>
      <c r="GX1048451" s="27"/>
      <c r="GY1048451" s="27"/>
      <c r="GZ1048451" s="27"/>
      <c r="HA1048451" s="27"/>
      <c r="HB1048451" s="27"/>
      <c r="HC1048451" s="27"/>
      <c r="HD1048451" s="27"/>
      <c r="HE1048451" s="27"/>
      <c r="HF1048451" s="27"/>
      <c r="HG1048451" s="27"/>
      <c r="HH1048451" s="27"/>
      <c r="HI1048451" s="27"/>
      <c r="HJ1048451" s="27"/>
      <c r="HK1048451" s="27"/>
      <c r="HL1048451" s="27"/>
      <c r="HM1048451" s="27"/>
      <c r="HN1048451" s="27"/>
      <c r="HO1048451" s="27"/>
      <c r="HP1048451" s="27"/>
      <c r="HQ1048451" s="27"/>
      <c r="HR1048451" s="27"/>
      <c r="HS1048451" s="27"/>
      <c r="HT1048451" s="27"/>
      <c r="HU1048451" s="27"/>
      <c r="HV1048451" s="27"/>
      <c r="HW1048451" s="27"/>
      <c r="HX1048451" s="27"/>
      <c r="HY1048451" s="27"/>
      <c r="HZ1048451" s="27"/>
      <c r="IA1048451" s="27"/>
      <c r="IB1048451" s="27"/>
      <c r="IC1048451" s="27"/>
      <c r="ID1048451" s="27"/>
      <c r="IE1048451" s="27"/>
      <c r="IF1048451" s="27"/>
      <c r="IG1048451" s="27"/>
      <c r="IH1048451" s="27"/>
      <c r="II1048451" s="27"/>
      <c r="IJ1048451" s="27"/>
      <c r="IK1048451" s="27"/>
      <c r="IL1048451" s="27"/>
      <c r="IM1048451" s="27"/>
      <c r="IN1048451" s="27"/>
      <c r="IO1048451" s="27"/>
      <c r="IP1048451" s="27"/>
      <c r="IQ1048451" s="27"/>
      <c r="IR1048451" s="27"/>
      <c r="IS1048451" s="27"/>
      <c r="IT1048451" s="27"/>
      <c r="IU1048451" s="27"/>
      <c r="IV1048451" s="27"/>
      <c r="IW1048451" s="27"/>
      <c r="IX1048451" s="27"/>
      <c r="IY1048451" s="27"/>
      <c r="IZ1048451" s="27"/>
      <c r="JA1048451" s="27"/>
      <c r="JB1048451" s="27"/>
      <c r="JC1048451" s="27"/>
      <c r="JD1048451" s="27"/>
      <c r="JE1048451" s="27"/>
      <c r="JF1048451" s="27"/>
      <c r="JG1048451" s="27"/>
      <c r="JH1048451" s="27"/>
      <c r="JI1048451" s="27"/>
      <c r="JJ1048451" s="27"/>
      <c r="JK1048451" s="27"/>
      <c r="JL1048451" s="27"/>
      <c r="JM1048451" s="27"/>
      <c r="JN1048451" s="27"/>
      <c r="JO1048451" s="27"/>
      <c r="JP1048451" s="27"/>
      <c r="JQ1048451" s="27"/>
      <c r="JR1048451" s="27"/>
      <c r="JS1048451" s="27"/>
      <c r="JT1048451" s="27"/>
      <c r="JU1048451" s="27"/>
      <c r="JV1048451" s="27"/>
      <c r="JW1048451" s="27"/>
      <c r="JX1048451" s="27"/>
      <c r="JY1048451" s="27"/>
      <c r="JZ1048451" s="27"/>
      <c r="KA1048451" s="27"/>
      <c r="KB1048451" s="27"/>
      <c r="KC1048451" s="27"/>
      <c r="KD1048451" s="27"/>
      <c r="KE1048451" s="27"/>
      <c r="KF1048451" s="27"/>
      <c r="KG1048451" s="27"/>
      <c r="KH1048451" s="27"/>
      <c r="KI1048451" s="27"/>
      <c r="KJ1048451" s="27"/>
      <c r="KK1048451" s="27"/>
      <c r="KL1048451" s="27"/>
      <c r="KM1048451" s="27"/>
      <c r="KN1048451" s="27"/>
      <c r="KO1048451" s="27"/>
      <c r="KP1048451" s="27"/>
      <c r="KQ1048451" s="27"/>
      <c r="KR1048451" s="27"/>
      <c r="KS1048451" s="27"/>
      <c r="KT1048451" s="27"/>
      <c r="KU1048451" s="27"/>
      <c r="KV1048451" s="27"/>
      <c r="KW1048451" s="27"/>
      <c r="KX1048451" s="27"/>
      <c r="KY1048451" s="27"/>
      <c r="KZ1048451" s="27"/>
      <c r="LA1048451" s="27"/>
      <c r="LB1048451" s="27"/>
      <c r="LC1048451" s="27"/>
      <c r="LD1048451" s="27"/>
      <c r="LE1048451" s="27"/>
      <c r="LF1048451" s="27"/>
      <c r="LG1048451" s="27"/>
      <c r="LH1048451" s="27"/>
      <c r="LI1048451" s="27"/>
      <c r="LJ1048451" s="27"/>
      <c r="LK1048451" s="27"/>
      <c r="LL1048451" s="27"/>
      <c r="LM1048451" s="27"/>
      <c r="LN1048451" s="27"/>
      <c r="LO1048451" s="27"/>
      <c r="LP1048451" s="27"/>
      <c r="LQ1048451" s="27"/>
      <c r="LR1048451" s="27"/>
      <c r="LS1048451" s="27"/>
      <c r="LT1048451" s="27"/>
      <c r="LU1048451" s="27"/>
      <c r="LV1048451" s="27"/>
      <c r="LW1048451" s="27"/>
      <c r="LX1048451" s="27"/>
      <c r="LY1048451" s="27"/>
      <c r="LZ1048451" s="27"/>
      <c r="MA1048451" s="27"/>
      <c r="MB1048451" s="27"/>
      <c r="MC1048451" s="27"/>
      <c r="MD1048451" s="27"/>
      <c r="ME1048451" s="27"/>
      <c r="MF1048451" s="27"/>
      <c r="MG1048451" s="27"/>
      <c r="MH1048451" s="27"/>
      <c r="MI1048451" s="27"/>
      <c r="MJ1048451" s="27"/>
      <c r="MK1048451" s="27"/>
      <c r="ML1048451" s="27"/>
      <c r="MM1048451" s="27"/>
      <c r="MN1048451" s="27"/>
      <c r="MO1048451" s="27"/>
      <c r="MP1048451" s="27"/>
      <c r="MQ1048451" s="27"/>
      <c r="MR1048451" s="27"/>
      <c r="MS1048451" s="27"/>
      <c r="MT1048451" s="27"/>
      <c r="MU1048451" s="27"/>
      <c r="MV1048451" s="27"/>
      <c r="MW1048451" s="27"/>
      <c r="MX1048451" s="27"/>
      <c r="MY1048451" s="27"/>
      <c r="MZ1048451" s="27"/>
      <c r="NA1048451" s="27"/>
      <c r="NB1048451" s="27"/>
      <c r="NC1048451" s="27"/>
      <c r="ND1048451" s="27"/>
      <c r="NE1048451" s="27"/>
      <c r="NF1048451" s="27"/>
      <c r="NG1048451" s="27"/>
      <c r="NH1048451" s="27"/>
      <c r="NI1048451" s="27"/>
      <c r="NJ1048451" s="27"/>
      <c r="NK1048451" s="27"/>
      <c r="NL1048451" s="27"/>
      <c r="NM1048451" s="27"/>
      <c r="NN1048451" s="27"/>
      <c r="NO1048451" s="27"/>
      <c r="NP1048451" s="27"/>
      <c r="NQ1048451" s="27"/>
      <c r="NR1048451" s="27"/>
      <c r="NS1048451" s="27"/>
      <c r="NT1048451" s="27"/>
      <c r="NU1048451" s="27"/>
      <c r="NV1048451" s="27"/>
      <c r="NW1048451" s="27"/>
      <c r="NX1048451" s="27"/>
      <c r="NY1048451" s="27"/>
      <c r="NZ1048451" s="27"/>
      <c r="OA1048451" s="27"/>
      <c r="OB1048451" s="27"/>
      <c r="OC1048451" s="27"/>
      <c r="OD1048451" s="27"/>
      <c r="OE1048451" s="27"/>
      <c r="OF1048451" s="27"/>
      <c r="OG1048451" s="27"/>
      <c r="OH1048451" s="27"/>
      <c r="OI1048451" s="27"/>
      <c r="OJ1048451" s="27"/>
      <c r="OK1048451" s="27"/>
      <c r="OL1048451" s="27"/>
      <c r="OM1048451" s="27"/>
      <c r="ON1048451" s="27"/>
      <c r="OO1048451" s="27"/>
      <c r="OP1048451" s="27"/>
      <c r="OQ1048451" s="27"/>
      <c r="OR1048451" s="27"/>
      <c r="OS1048451" s="27"/>
      <c r="OT1048451" s="27"/>
      <c r="OU1048451" s="27"/>
      <c r="OV1048451" s="27"/>
      <c r="OW1048451" s="27"/>
      <c r="OX1048451" s="27"/>
      <c r="OY1048451" s="27"/>
      <c r="OZ1048451" s="27"/>
      <c r="PA1048451" s="27"/>
      <c r="PB1048451" s="27"/>
      <c r="PC1048451" s="27"/>
      <c r="PD1048451" s="27"/>
      <c r="PE1048451" s="27"/>
      <c r="PF1048451" s="27"/>
      <c r="PG1048451" s="27"/>
      <c r="PH1048451" s="27"/>
      <c r="PI1048451" s="27"/>
      <c r="PJ1048451" s="27"/>
      <c r="PK1048451" s="27"/>
      <c r="PL1048451" s="27"/>
      <c r="PM1048451" s="27"/>
      <c r="PN1048451" s="27"/>
      <c r="PO1048451" s="27"/>
      <c r="PP1048451" s="27"/>
      <c r="PQ1048451" s="27"/>
      <c r="PR1048451" s="27"/>
      <c r="PS1048451" s="27"/>
      <c r="PT1048451" s="27"/>
      <c r="PU1048451" s="27"/>
      <c r="PV1048451" s="27"/>
      <c r="PW1048451" s="27"/>
      <c r="PX1048451" s="27"/>
      <c r="PY1048451" s="27"/>
      <c r="PZ1048451" s="27"/>
      <c r="QA1048451" s="27"/>
      <c r="QB1048451" s="27"/>
      <c r="QC1048451" s="27"/>
      <c r="QD1048451" s="27"/>
      <c r="QE1048451" s="27"/>
      <c r="QF1048451" s="27"/>
      <c r="QG1048451" s="27"/>
      <c r="QH1048451" s="27"/>
      <c r="QI1048451" s="27"/>
      <c r="QJ1048451" s="27"/>
      <c r="QK1048451" s="27"/>
      <c r="QL1048451" s="27"/>
      <c r="QM1048451" s="27"/>
      <c r="QN1048451" s="27"/>
      <c r="QO1048451" s="27"/>
      <c r="QP1048451" s="27"/>
      <c r="QQ1048451" s="27"/>
      <c r="QR1048451" s="27"/>
      <c r="QS1048451" s="27"/>
      <c r="QT1048451" s="27"/>
      <c r="QU1048451" s="27"/>
      <c r="QV1048451" s="27"/>
      <c r="QW1048451" s="27"/>
      <c r="QX1048451" s="27"/>
      <c r="QY1048451" s="27"/>
      <c r="QZ1048451" s="27"/>
      <c r="RA1048451" s="27"/>
      <c r="RB1048451" s="27"/>
      <c r="RC1048451" s="27"/>
      <c r="RD1048451" s="27"/>
      <c r="RE1048451" s="27"/>
      <c r="RF1048451" s="27"/>
      <c r="RG1048451" s="27"/>
      <c r="RH1048451" s="27"/>
      <c r="RI1048451" s="27"/>
      <c r="RJ1048451" s="27"/>
      <c r="RK1048451" s="27"/>
      <c r="RL1048451" s="27"/>
      <c r="RM1048451" s="27"/>
      <c r="RN1048451" s="27"/>
      <c r="RO1048451" s="27"/>
      <c r="RP1048451" s="27"/>
      <c r="RQ1048451" s="27"/>
      <c r="RR1048451" s="27"/>
      <c r="RS1048451" s="27"/>
      <c r="RT1048451" s="27"/>
      <c r="RU1048451" s="27"/>
      <c r="RV1048451" s="27"/>
      <c r="RW1048451" s="27"/>
      <c r="RX1048451" s="27"/>
      <c r="RY1048451" s="27"/>
      <c r="RZ1048451" s="27"/>
      <c r="SA1048451" s="27"/>
      <c r="SB1048451" s="27"/>
      <c r="SC1048451" s="27"/>
      <c r="SD1048451" s="27"/>
      <c r="SE1048451" s="27"/>
      <c r="SF1048451" s="27"/>
      <c r="SG1048451" s="27"/>
      <c r="SH1048451" s="27"/>
      <c r="SI1048451" s="27"/>
      <c r="SJ1048451" s="27"/>
      <c r="SK1048451" s="27"/>
      <c r="SL1048451" s="27"/>
      <c r="SM1048451" s="27"/>
      <c r="SN1048451" s="27"/>
      <c r="SO1048451" s="27"/>
      <c r="SP1048451" s="27"/>
      <c r="SQ1048451" s="27"/>
      <c r="SR1048451" s="27"/>
      <c r="SS1048451" s="27"/>
      <c r="ST1048451" s="27"/>
      <c r="SU1048451" s="27"/>
      <c r="SV1048451" s="27"/>
      <c r="SW1048451" s="27"/>
      <c r="SX1048451" s="27"/>
      <c r="SY1048451" s="27"/>
      <c r="SZ1048451" s="27"/>
      <c r="TA1048451" s="27"/>
      <c r="TB1048451" s="27"/>
      <c r="TC1048451" s="27"/>
      <c r="TD1048451" s="27"/>
      <c r="TE1048451" s="27"/>
      <c r="TF1048451" s="27"/>
      <c r="TG1048451" s="27"/>
      <c r="TH1048451" s="27"/>
      <c r="TI1048451" s="27"/>
      <c r="TJ1048451" s="27"/>
      <c r="TK1048451" s="27"/>
      <c r="TL1048451" s="27"/>
      <c r="TM1048451" s="27"/>
      <c r="TN1048451" s="27"/>
      <c r="TO1048451" s="27"/>
      <c r="TP1048451" s="27"/>
      <c r="TQ1048451" s="27"/>
      <c r="TR1048451" s="27"/>
      <c r="TS1048451" s="27"/>
      <c r="TT1048451" s="27"/>
      <c r="TU1048451" s="27"/>
      <c r="TV1048451" s="27"/>
      <c r="TW1048451" s="27"/>
      <c r="TX1048451" s="27"/>
      <c r="TY1048451" s="27"/>
      <c r="TZ1048451" s="27"/>
      <c r="UA1048451" s="27"/>
      <c r="UB1048451" s="27"/>
      <c r="UC1048451" s="27"/>
      <c r="UD1048451" s="27"/>
      <c r="UE1048451" s="27"/>
      <c r="UF1048451" s="27"/>
      <c r="UG1048451" s="27"/>
      <c r="UH1048451" s="27"/>
      <c r="UI1048451" s="27"/>
      <c r="UJ1048451" s="27"/>
      <c r="UK1048451" s="27"/>
      <c r="UL1048451" s="27"/>
      <c r="UM1048451" s="27"/>
      <c r="UN1048451" s="27"/>
      <c r="UO1048451" s="27"/>
      <c r="UP1048451" s="27"/>
      <c r="UQ1048451" s="27"/>
      <c r="UR1048451" s="27"/>
      <c r="US1048451" s="27"/>
      <c r="UT1048451" s="27"/>
      <c r="UU1048451" s="27"/>
      <c r="UV1048451" s="27"/>
      <c r="UW1048451" s="27"/>
      <c r="UX1048451" s="27"/>
      <c r="UY1048451" s="27"/>
      <c r="UZ1048451" s="27"/>
      <c r="VA1048451" s="27"/>
      <c r="VB1048451" s="27"/>
      <c r="VC1048451" s="27"/>
      <c r="VD1048451" s="27"/>
      <c r="VE1048451" s="27"/>
      <c r="VF1048451" s="27"/>
      <c r="VG1048451" s="27"/>
      <c r="VH1048451" s="27"/>
      <c r="VI1048451" s="27"/>
      <c r="VJ1048451" s="27"/>
      <c r="VK1048451" s="27"/>
      <c r="VL1048451" s="27"/>
      <c r="VM1048451" s="27"/>
      <c r="VN1048451" s="27"/>
      <c r="VO1048451" s="27"/>
      <c r="VP1048451" s="27"/>
      <c r="VQ1048451" s="27"/>
      <c r="VR1048451" s="27"/>
      <c r="VS1048451" s="27"/>
      <c r="VT1048451" s="27"/>
      <c r="VU1048451" s="27"/>
      <c r="VV1048451" s="27"/>
      <c r="VW1048451" s="27"/>
      <c r="VX1048451" s="27"/>
      <c r="VY1048451" s="27"/>
      <c r="VZ1048451" s="27"/>
      <c r="WA1048451" s="27"/>
      <c r="WB1048451" s="27"/>
      <c r="WC1048451" s="27"/>
      <c r="WD1048451" s="27"/>
      <c r="WE1048451" s="27"/>
      <c r="WF1048451" s="27"/>
      <c r="WG1048451" s="27"/>
      <c r="WH1048451" s="27"/>
      <c r="WI1048451" s="27"/>
      <c r="WJ1048451" s="27"/>
      <c r="WK1048451" s="27"/>
      <c r="WL1048451" s="27"/>
      <c r="WM1048451" s="27"/>
      <c r="WN1048451" s="27"/>
      <c r="WO1048451" s="27"/>
      <c r="WP1048451" s="27"/>
      <c r="WQ1048451" s="27"/>
      <c r="WR1048451" s="27"/>
      <c r="WS1048451" s="27"/>
      <c r="WT1048451" s="27"/>
      <c r="WU1048451" s="27"/>
      <c r="WV1048451" s="27"/>
      <c r="WW1048451" s="27"/>
      <c r="WX1048451" s="27"/>
      <c r="WY1048451" s="27"/>
      <c r="WZ1048451" s="27"/>
      <c r="XA1048451" s="27"/>
      <c r="XB1048451" s="27"/>
      <c r="XC1048451" s="27"/>
      <c r="XD1048451" s="27"/>
      <c r="XE1048451" s="27"/>
      <c r="XF1048451" s="27"/>
      <c r="XG1048451" s="27"/>
      <c r="XH1048451" s="27"/>
      <c r="XI1048451" s="27"/>
      <c r="XJ1048451" s="27"/>
      <c r="XK1048451" s="27"/>
      <c r="XL1048451" s="27"/>
      <c r="XM1048451" s="27"/>
      <c r="XN1048451" s="27"/>
      <c r="XO1048451" s="27"/>
      <c r="XP1048451" s="27"/>
      <c r="XQ1048451" s="27"/>
      <c r="XR1048451" s="27"/>
      <c r="XS1048451" s="27"/>
      <c r="XT1048451" s="27"/>
      <c r="XU1048451" s="27"/>
      <c r="XV1048451" s="27"/>
      <c r="XW1048451" s="27"/>
      <c r="XX1048451" s="27"/>
      <c r="XY1048451" s="27"/>
      <c r="XZ1048451" s="27"/>
      <c r="YA1048451" s="27"/>
      <c r="YB1048451" s="27"/>
      <c r="YC1048451" s="27"/>
      <c r="YD1048451" s="27"/>
      <c r="YE1048451" s="27"/>
      <c r="YF1048451" s="27"/>
      <c r="YG1048451" s="27"/>
      <c r="YH1048451" s="27"/>
      <c r="YI1048451" s="27"/>
      <c r="YJ1048451" s="27"/>
      <c r="YK1048451" s="27"/>
      <c r="YL1048451" s="27"/>
      <c r="YM1048451" s="27"/>
      <c r="YN1048451" s="27"/>
      <c r="YO1048451" s="27"/>
      <c r="YP1048451" s="27"/>
      <c r="YQ1048451" s="27"/>
      <c r="YR1048451" s="27"/>
      <c r="YS1048451" s="27"/>
      <c r="YT1048451" s="27"/>
      <c r="YU1048451" s="27"/>
      <c r="YV1048451" s="27"/>
      <c r="YW1048451" s="27"/>
      <c r="YX1048451" s="27"/>
      <c r="YY1048451" s="27"/>
      <c r="YZ1048451" s="27"/>
      <c r="ZA1048451" s="27"/>
      <c r="ZB1048451" s="27"/>
      <c r="ZC1048451" s="27"/>
      <c r="ZD1048451" s="27"/>
      <c r="ZE1048451" s="27"/>
      <c r="ZF1048451" s="27"/>
      <c r="ZG1048451" s="27"/>
      <c r="ZH1048451" s="27"/>
      <c r="ZI1048451" s="27"/>
      <c r="ZJ1048451" s="27"/>
      <c r="ZK1048451" s="27"/>
      <c r="ZL1048451" s="27"/>
      <c r="ZM1048451" s="27"/>
      <c r="ZN1048451" s="27"/>
      <c r="ZO1048451" s="27"/>
      <c r="ZP1048451" s="27"/>
      <c r="ZQ1048451" s="27"/>
      <c r="ZR1048451" s="27"/>
      <c r="ZS1048451" s="27"/>
      <c r="ZT1048451" s="27"/>
      <c r="ZU1048451" s="27"/>
      <c r="ZV1048451" s="27"/>
      <c r="ZW1048451" s="27"/>
      <c r="ZX1048451" s="27"/>
      <c r="ZY1048451" s="27"/>
      <c r="ZZ1048451" s="27"/>
      <c r="AAA1048451" s="27"/>
      <c r="AAB1048451" s="27"/>
      <c r="AAC1048451" s="27"/>
      <c r="AAD1048451" s="27"/>
      <c r="AAE1048451" s="27"/>
      <c r="AAF1048451" s="27"/>
      <c r="AAG1048451" s="27"/>
      <c r="AAH1048451" s="27"/>
      <c r="AAI1048451" s="27"/>
      <c r="AAJ1048451" s="27"/>
      <c r="AAK1048451" s="27"/>
      <c r="AAL1048451" s="27"/>
      <c r="AAM1048451" s="27"/>
      <c r="AAN1048451" s="27"/>
      <c r="AAO1048451" s="27"/>
      <c r="AAP1048451" s="27"/>
      <c r="AAQ1048451" s="27"/>
      <c r="AAR1048451" s="27"/>
      <c r="AAS1048451" s="27"/>
      <c r="AAT1048451" s="27"/>
      <c r="AAU1048451" s="27"/>
      <c r="AAV1048451" s="27"/>
      <c r="AAW1048451" s="27"/>
      <c r="AAX1048451" s="27"/>
      <c r="AAY1048451" s="27"/>
      <c r="AAZ1048451" s="27"/>
      <c r="ABA1048451" s="27"/>
      <c r="ABB1048451" s="27"/>
      <c r="ABC1048451" s="27"/>
      <c r="ABD1048451" s="27"/>
      <c r="ABE1048451" s="27"/>
      <c r="ABF1048451" s="27"/>
      <c r="ABG1048451" s="27"/>
      <c r="ABH1048451" s="27"/>
      <c r="ABI1048451" s="27"/>
      <c r="ABJ1048451" s="27"/>
      <c r="ABK1048451" s="27"/>
      <c r="ABL1048451" s="27"/>
      <c r="ABM1048451" s="27"/>
      <c r="ABN1048451" s="27"/>
      <c r="ABO1048451" s="27"/>
      <c r="ABP1048451" s="27"/>
      <c r="ABQ1048451" s="27"/>
      <c r="ABR1048451" s="27"/>
      <c r="ABS1048451" s="27"/>
      <c r="ABT1048451" s="27"/>
      <c r="ABU1048451" s="27"/>
      <c r="ABV1048451" s="27"/>
      <c r="ABW1048451" s="27"/>
      <c r="ABX1048451" s="27"/>
      <c r="ABY1048451" s="27"/>
      <c r="ABZ1048451" s="27"/>
      <c r="ACA1048451" s="27"/>
      <c r="ACB1048451" s="27"/>
      <c r="ACC1048451" s="27"/>
      <c r="ACD1048451" s="27"/>
      <c r="ACE1048451" s="27"/>
      <c r="ACF1048451" s="27"/>
      <c r="ACG1048451" s="27"/>
      <c r="ACH1048451" s="27"/>
      <c r="ACI1048451" s="27"/>
      <c r="ACJ1048451" s="27"/>
      <c r="ACK1048451" s="27"/>
      <c r="ACL1048451" s="27"/>
      <c r="ACM1048451" s="27"/>
      <c r="ACN1048451" s="27"/>
      <c r="ACO1048451" s="27"/>
      <c r="ACP1048451" s="27"/>
      <c r="ACQ1048451" s="27"/>
      <c r="ACR1048451" s="27"/>
      <c r="ACS1048451" s="27"/>
      <c r="ACT1048451" s="27"/>
      <c r="ACU1048451" s="27"/>
      <c r="ACV1048451" s="27"/>
      <c r="ACW1048451" s="27"/>
      <c r="ACX1048451" s="27"/>
      <c r="ACY1048451" s="27"/>
      <c r="ACZ1048451" s="27"/>
      <c r="ADA1048451" s="27"/>
      <c r="ADB1048451" s="27"/>
      <c r="ADC1048451" s="27"/>
      <c r="ADD1048451" s="27"/>
      <c r="ADE1048451" s="27"/>
      <c r="ADF1048451" s="27"/>
      <c r="ADG1048451" s="27"/>
      <c r="ADH1048451" s="27"/>
      <c r="ADI1048451" s="27"/>
      <c r="ADJ1048451" s="27"/>
      <c r="ADK1048451" s="27"/>
      <c r="ADL1048451" s="27"/>
      <c r="ADM1048451" s="27"/>
      <c r="ADN1048451" s="27"/>
      <c r="ADO1048451" s="27"/>
      <c r="ADP1048451" s="27"/>
      <c r="ADQ1048451" s="27"/>
      <c r="ADR1048451" s="27"/>
      <c r="ADS1048451" s="27"/>
      <c r="ADT1048451" s="27"/>
      <c r="ADU1048451" s="27"/>
      <c r="ADV1048451" s="27"/>
      <c r="ADW1048451" s="27"/>
      <c r="ADX1048451" s="27"/>
      <c r="ADY1048451" s="27"/>
      <c r="ADZ1048451" s="27"/>
      <c r="AEA1048451" s="27"/>
      <c r="AEB1048451" s="27"/>
      <c r="AEC1048451" s="27"/>
      <c r="AED1048451" s="27"/>
      <c r="AEE1048451" s="27"/>
      <c r="AEF1048451" s="27"/>
      <c r="AEG1048451" s="27"/>
      <c r="AEH1048451" s="27"/>
      <c r="AEI1048451" s="27"/>
      <c r="AEJ1048451" s="27"/>
      <c r="AEK1048451" s="27"/>
      <c r="AEL1048451" s="27"/>
      <c r="AEM1048451" s="27"/>
      <c r="AEN1048451" s="27"/>
      <c r="AEO1048451" s="27"/>
      <c r="AEP1048451" s="27"/>
      <c r="AEQ1048451" s="27"/>
      <c r="AER1048451" s="27"/>
      <c r="AES1048451" s="27"/>
      <c r="AET1048451" s="27"/>
      <c r="AEU1048451" s="27"/>
      <c r="AEV1048451" s="27"/>
      <c r="AEW1048451" s="27"/>
      <c r="AEX1048451" s="27"/>
      <c r="AEY1048451" s="27"/>
      <c r="AEZ1048451" s="27"/>
      <c r="AFA1048451" s="27"/>
      <c r="AFB1048451" s="27"/>
      <c r="AFC1048451" s="27"/>
      <c r="AFD1048451" s="27"/>
      <c r="AFE1048451" s="27"/>
      <c r="AFF1048451" s="27"/>
      <c r="AFG1048451" s="27"/>
      <c r="AFH1048451" s="27"/>
      <c r="AFI1048451" s="27"/>
      <c r="AFJ1048451" s="27"/>
      <c r="AFK1048451" s="27"/>
      <c r="AFL1048451" s="27"/>
      <c r="AFM1048451" s="27"/>
      <c r="AFN1048451" s="27"/>
      <c r="AFO1048451" s="27"/>
      <c r="AFP1048451" s="27"/>
      <c r="AFQ1048451" s="27"/>
      <c r="AFR1048451" s="27"/>
      <c r="AFS1048451" s="27"/>
      <c r="AFT1048451" s="27"/>
      <c r="AFU1048451" s="27"/>
      <c r="AFV1048451" s="27"/>
      <c r="AFW1048451" s="27"/>
      <c r="AFX1048451" s="27"/>
      <c r="AFY1048451" s="27"/>
      <c r="AFZ1048451" s="27"/>
      <c r="AGA1048451" s="27"/>
      <c r="AGB1048451" s="27"/>
      <c r="AGC1048451" s="27"/>
      <c r="AGD1048451" s="27"/>
      <c r="AGE1048451" s="27"/>
      <c r="AGF1048451" s="27"/>
      <c r="AGG1048451" s="27"/>
      <c r="AGH1048451" s="27"/>
      <c r="AGI1048451" s="27"/>
      <c r="AGJ1048451" s="27"/>
      <c r="AGK1048451" s="27"/>
      <c r="AGL1048451" s="27"/>
      <c r="AGM1048451" s="27"/>
      <c r="AGN1048451" s="27"/>
      <c r="AGO1048451" s="27"/>
      <c r="AGP1048451" s="27"/>
      <c r="AGQ1048451" s="27"/>
      <c r="AGR1048451" s="27"/>
      <c r="AGS1048451" s="27"/>
      <c r="AGT1048451" s="27"/>
      <c r="AGU1048451" s="27"/>
      <c r="AGV1048451" s="27"/>
      <c r="AGW1048451" s="27"/>
      <c r="AGX1048451" s="27"/>
      <c r="AGY1048451" s="27"/>
      <c r="AGZ1048451" s="27"/>
      <c r="AHA1048451" s="27"/>
      <c r="AHB1048451" s="27"/>
      <c r="AHC1048451" s="27"/>
      <c r="AHD1048451" s="27"/>
      <c r="AHE1048451" s="27"/>
      <c r="AHF1048451" s="27"/>
      <c r="AHG1048451" s="27"/>
      <c r="AHH1048451" s="27"/>
      <c r="AHI1048451" s="27"/>
      <c r="AHJ1048451" s="27"/>
      <c r="AHK1048451" s="27"/>
      <c r="AHL1048451" s="27"/>
      <c r="AHM1048451" s="27"/>
      <c r="AHN1048451" s="27"/>
      <c r="AHO1048451" s="27"/>
      <c r="AHP1048451" s="27"/>
      <c r="AHQ1048451" s="27"/>
      <c r="AHR1048451" s="27"/>
      <c r="AHS1048451" s="27"/>
      <c r="AHT1048451" s="27"/>
      <c r="AHU1048451" s="27"/>
      <c r="AHV1048451" s="27"/>
      <c r="AHW1048451" s="27"/>
      <c r="AHX1048451" s="27"/>
      <c r="AHY1048451" s="27"/>
      <c r="AHZ1048451" s="27"/>
      <c r="AIA1048451" s="27"/>
      <c r="AIB1048451" s="27"/>
      <c r="AIC1048451" s="27"/>
      <c r="AID1048451" s="27"/>
      <c r="AIE1048451" s="27"/>
      <c r="AIF1048451" s="27"/>
      <c r="AIG1048451" s="27"/>
      <c r="AIH1048451" s="27"/>
      <c r="AII1048451" s="27"/>
      <c r="AIJ1048451" s="27"/>
      <c r="AIK1048451" s="27"/>
      <c r="AIL1048451" s="27"/>
      <c r="AIM1048451" s="27"/>
      <c r="AIN1048451" s="27"/>
      <c r="AIO1048451" s="27"/>
      <c r="AIP1048451" s="27"/>
      <c r="AIQ1048451" s="27"/>
      <c r="AIR1048451" s="27"/>
      <c r="AIS1048451" s="27"/>
      <c r="AIT1048451" s="27"/>
      <c r="AIU1048451" s="27"/>
      <c r="AIV1048451" s="27"/>
      <c r="AIW1048451" s="27"/>
      <c r="AIX1048451" s="27"/>
      <c r="AIY1048451" s="27"/>
      <c r="AIZ1048451" s="27"/>
      <c r="AJA1048451" s="27"/>
      <c r="AJB1048451" s="27"/>
      <c r="AJC1048451" s="27"/>
      <c r="AJD1048451" s="27"/>
      <c r="AJE1048451" s="27"/>
      <c r="AJF1048451" s="27"/>
      <c r="AJG1048451" s="27"/>
      <c r="AJH1048451" s="27"/>
      <c r="AJI1048451" s="27"/>
      <c r="AJJ1048451" s="27"/>
      <c r="AJK1048451" s="27"/>
      <c r="AJL1048451" s="27"/>
      <c r="AJM1048451" s="27"/>
      <c r="AJN1048451" s="27"/>
      <c r="AJO1048451" s="27"/>
      <c r="AJP1048451" s="27"/>
      <c r="AJQ1048451" s="27"/>
      <c r="AJR1048451" s="27"/>
      <c r="AJS1048451" s="27"/>
      <c r="AJT1048451" s="27"/>
      <c r="AJU1048451" s="27"/>
      <c r="AJV1048451" s="27"/>
      <c r="AJW1048451" s="27"/>
      <c r="AJX1048451" s="27"/>
      <c r="AJY1048451" s="27"/>
      <c r="AJZ1048451" s="27"/>
      <c r="AKA1048451" s="27"/>
      <c r="AKB1048451" s="27"/>
      <c r="AKC1048451" s="27"/>
      <c r="AKD1048451" s="27"/>
      <c r="AKE1048451" s="27"/>
      <c r="AKF1048451" s="27"/>
      <c r="AKG1048451" s="27"/>
      <c r="AKH1048451" s="27"/>
      <c r="AKI1048451" s="27"/>
      <c r="AKJ1048451" s="27"/>
      <c r="AKK1048451" s="27"/>
      <c r="AKL1048451" s="27"/>
      <c r="AKM1048451" s="27"/>
      <c r="AKN1048451" s="27"/>
      <c r="AKO1048451" s="27"/>
      <c r="AKP1048451" s="27"/>
      <c r="AKQ1048451" s="27"/>
      <c r="AKR1048451" s="27"/>
      <c r="AKS1048451" s="27"/>
      <c r="AKT1048451" s="27"/>
      <c r="AKU1048451" s="27"/>
      <c r="AKV1048451" s="27"/>
      <c r="AKW1048451" s="27"/>
      <c r="AKX1048451" s="27"/>
      <c r="AKY1048451" s="27"/>
      <c r="AKZ1048451" s="27"/>
      <c r="ALA1048451" s="27"/>
      <c r="ALB1048451" s="27"/>
      <c r="ALC1048451" s="27"/>
      <c r="ALD1048451" s="27"/>
      <c r="ALE1048451" s="27"/>
      <c r="ALF1048451" s="27"/>
      <c r="ALG1048451" s="27"/>
      <c r="ALH1048451" s="27"/>
      <c r="ALI1048451" s="27"/>
      <c r="ALJ1048451" s="27"/>
      <c r="ALK1048451" s="27"/>
      <c r="ALL1048451" s="27"/>
      <c r="ALM1048451" s="27"/>
      <c r="ALN1048451" s="27"/>
      <c r="ALO1048451" s="27"/>
      <c r="ALP1048451" s="27"/>
      <c r="ALQ1048451" s="27"/>
      <c r="ALR1048451" s="27"/>
      <c r="ALS1048451" s="27"/>
      <c r="ALT1048451" s="27"/>
      <c r="ALU1048451" s="27"/>
      <c r="ALV1048451" s="27"/>
      <c r="ALW1048451" s="27"/>
      <c r="ALX1048451" s="27"/>
      <c r="ALY1048451" s="27"/>
      <c r="ALZ1048451" s="27"/>
      <c r="AMA1048451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601" priority="28"/>
  </conditionalFormatting>
  <conditionalFormatting sqref="S3">
    <cfRule type="duplicateValues" dxfId="600" priority="27"/>
  </conditionalFormatting>
  <conditionalFormatting sqref="B7:C20">
    <cfRule type="duplicateValues" dxfId="599" priority="8"/>
  </conditionalFormatting>
  <conditionalFormatting sqref="B21:C24">
    <cfRule type="duplicateValues" dxfId="598" priority="6"/>
  </conditionalFormatting>
  <conditionalFormatting sqref="D7:D20">
    <cfRule type="duplicateValues" dxfId="597" priority="4"/>
  </conditionalFormatting>
  <conditionalFormatting sqref="D21:D24">
    <cfRule type="duplicateValues" dxfId="596" priority="2"/>
  </conditionalFormatting>
  <conditionalFormatting sqref="B7:C31">
    <cfRule type="duplicateValues" dxfId="595" priority="1470"/>
  </conditionalFormatting>
  <conditionalFormatting sqref="B25:C31">
    <cfRule type="duplicateValues" dxfId="594" priority="1472"/>
  </conditionalFormatting>
  <conditionalFormatting sqref="D7:D31">
    <cfRule type="duplicateValues" dxfId="593" priority="1474"/>
  </conditionalFormatting>
  <conditionalFormatting sqref="D25:D31">
    <cfRule type="duplicateValues" dxfId="592" priority="1476"/>
  </conditionalFormatting>
  <conditionalFormatting sqref="B32:C40">
    <cfRule type="duplicateValues" dxfId="591" priority="1519"/>
  </conditionalFormatting>
  <conditionalFormatting sqref="D32:D40">
    <cfRule type="duplicateValues" dxfId="590" priority="1523"/>
  </conditionalFormatting>
  <conditionalFormatting sqref="B41:C43">
    <cfRule type="duplicateValues" dxfId="589" priority="1536"/>
  </conditionalFormatting>
  <conditionalFormatting sqref="D41:D43">
    <cfRule type="duplicateValues" dxfId="588" priority="1537"/>
  </conditionalFormatting>
  <conditionalFormatting sqref="B32:C43">
    <cfRule type="duplicateValues" dxfId="587" priority="1538"/>
  </conditionalFormatting>
  <conditionalFormatting sqref="D32:D43">
    <cfRule type="duplicateValues" dxfId="586" priority="1539"/>
  </conditionalFormatting>
  <conditionalFormatting sqref="B44:C48">
    <cfRule type="duplicateValues" dxfId="585" priority="1548"/>
  </conditionalFormatting>
  <conditionalFormatting sqref="D44:D48">
    <cfRule type="duplicateValues" dxfId="584" priority="1550"/>
  </conditionalFormatting>
  <conditionalFormatting sqref="B49:C55">
    <cfRule type="duplicateValues" dxfId="583" priority="1590"/>
  </conditionalFormatting>
  <conditionalFormatting sqref="D49:D55">
    <cfRule type="duplicateValues" dxfId="582" priority="1593"/>
  </conditionalFormatting>
  <conditionalFormatting sqref="B56:C56">
    <cfRule type="duplicateValues" dxfId="581" priority="1595"/>
  </conditionalFormatting>
  <conditionalFormatting sqref="D56">
    <cfRule type="duplicateValues" dxfId="580" priority="1596"/>
  </conditionalFormatting>
  <conditionalFormatting sqref="B49:C56">
    <cfRule type="duplicateValues" dxfId="579" priority="1597"/>
  </conditionalFormatting>
  <conditionalFormatting sqref="D49:D56">
    <cfRule type="duplicateValues" dxfId="578" priority="1598"/>
  </conditionalFormatting>
  <pageMargins left="0.25" right="0.25" top="0.75" bottom="0.75" header="0.3" footer="0.3"/>
  <pageSetup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68"/>
  <sheetViews>
    <sheetView workbookViewId="0">
      <selection activeCell="V22" sqref="V22"/>
    </sheetView>
  </sheetViews>
  <sheetFormatPr defaultColWidth="8.88671875" defaultRowHeight="14.4" x14ac:dyDescent="0.3"/>
  <cols>
    <col min="1" max="1" width="3.44140625" style="7" customWidth="1"/>
    <col min="2" max="2" width="11.44140625" style="15" customWidth="1"/>
    <col min="3" max="3" width="13.5546875" style="15" bestFit="1" customWidth="1"/>
    <col min="4" max="4" width="27.33203125" style="10" bestFit="1" customWidth="1"/>
    <col min="5" max="5" width="3.5546875" style="9" customWidth="1"/>
    <col min="6" max="16" width="3.5546875" style="7" customWidth="1"/>
    <col min="17" max="17" width="4.88671875" style="7" customWidth="1"/>
    <col min="18" max="1015" width="9.33203125" style="7" customWidth="1"/>
    <col min="1016" max="16384" width="8.88671875" style="6"/>
  </cols>
  <sheetData>
    <row r="1" spans="1:1015" ht="25.2" customHeight="1" x14ac:dyDescent="0.25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S1" s="8"/>
      <c r="U1" s="1"/>
    </row>
    <row r="2" spans="1:1015" ht="20.25" customHeight="1" x14ac:dyDescent="0.3">
      <c r="A2" s="172" t="s">
        <v>12</v>
      </c>
      <c r="B2" s="172"/>
      <c r="C2" s="172"/>
      <c r="D2" s="172"/>
      <c r="E2" s="182" t="s">
        <v>1</v>
      </c>
      <c r="F2" s="182"/>
      <c r="G2" s="182"/>
      <c r="H2" s="182"/>
      <c r="I2" s="183" t="s">
        <v>1982</v>
      </c>
      <c r="J2" s="184"/>
      <c r="K2" s="184"/>
      <c r="L2" s="184"/>
      <c r="M2" s="174" t="s">
        <v>2</v>
      </c>
      <c r="N2" s="174"/>
      <c r="O2" s="174"/>
      <c r="P2" s="174"/>
      <c r="Q2" s="174"/>
      <c r="U2" s="1"/>
    </row>
    <row r="3" spans="1:1015" ht="21" customHeight="1" x14ac:dyDescent="0.3">
      <c r="A3" s="185" t="s">
        <v>32</v>
      </c>
      <c r="B3" s="186"/>
      <c r="C3" s="186"/>
      <c r="D3" s="186"/>
      <c r="E3" s="186"/>
      <c r="F3" s="186"/>
      <c r="G3" s="186"/>
      <c r="H3" s="186"/>
      <c r="I3" s="186"/>
      <c r="J3" s="186"/>
      <c r="K3" s="19"/>
      <c r="L3" s="19"/>
      <c r="M3" s="175" t="s">
        <v>3</v>
      </c>
      <c r="N3" s="175"/>
      <c r="O3" s="175"/>
      <c r="P3" s="175"/>
      <c r="Q3" s="175"/>
      <c r="S3" s="11"/>
    </row>
    <row r="4" spans="1:1015" ht="17.25" customHeight="1" x14ac:dyDescent="0.3">
      <c r="A4" s="168" t="s">
        <v>10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1015" ht="25.2" customHeight="1" x14ac:dyDescent="0.3">
      <c r="A5" s="169" t="s">
        <v>4</v>
      </c>
      <c r="B5" s="170" t="s">
        <v>5</v>
      </c>
      <c r="C5" s="176" t="s">
        <v>11</v>
      </c>
      <c r="D5" s="59" t="s">
        <v>6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</row>
    <row r="6" spans="1:1015" ht="27" customHeight="1" x14ac:dyDescent="0.3">
      <c r="A6" s="169"/>
      <c r="B6" s="170"/>
      <c r="C6" s="177"/>
      <c r="D6" s="2" t="s">
        <v>7</v>
      </c>
      <c r="E6" s="12">
        <v>1</v>
      </c>
      <c r="F6" s="13">
        <v>2</v>
      </c>
      <c r="G6" s="13">
        <v>3</v>
      </c>
      <c r="H6" s="13">
        <v>4</v>
      </c>
      <c r="I6" s="13">
        <v>5</v>
      </c>
      <c r="J6" s="13">
        <v>6</v>
      </c>
      <c r="K6" s="13">
        <v>7</v>
      </c>
      <c r="L6" s="13">
        <v>8</v>
      </c>
      <c r="M6" s="13">
        <v>9</v>
      </c>
      <c r="N6" s="13">
        <v>10</v>
      </c>
      <c r="O6" s="13">
        <v>11</v>
      </c>
      <c r="P6" s="13">
        <v>12</v>
      </c>
      <c r="Q6" s="14" t="s">
        <v>8</v>
      </c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</row>
    <row r="7" spans="1:1015" ht="24" customHeight="1" x14ac:dyDescent="0.25">
      <c r="A7" s="3">
        <v>1</v>
      </c>
      <c r="B7" s="18">
        <v>232</v>
      </c>
      <c r="C7" s="11">
        <v>23062501105</v>
      </c>
      <c r="D7" s="11" t="s">
        <v>33</v>
      </c>
      <c r="E7" s="11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</row>
    <row r="8" spans="1:1015" ht="24" customHeight="1" x14ac:dyDescent="0.25">
      <c r="A8" s="3">
        <v>2</v>
      </c>
      <c r="B8" s="18">
        <v>295</v>
      </c>
      <c r="C8" s="11">
        <v>23062501174</v>
      </c>
      <c r="D8" s="11" t="s">
        <v>34</v>
      </c>
      <c r="E8" s="1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</row>
    <row r="9" spans="1:1015" ht="24" customHeight="1" x14ac:dyDescent="0.25">
      <c r="A9" s="3">
        <v>3</v>
      </c>
      <c r="B9" s="18">
        <v>456</v>
      </c>
      <c r="C9" s="11">
        <v>23062501197</v>
      </c>
      <c r="D9" s="11" t="s">
        <v>35</v>
      </c>
      <c r="E9" s="1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</row>
    <row r="10" spans="1:1015" ht="24" customHeight="1" x14ac:dyDescent="0.25">
      <c r="A10" s="3">
        <v>4</v>
      </c>
      <c r="B10" s="18">
        <v>668</v>
      </c>
      <c r="C10" s="11">
        <v>23062501292</v>
      </c>
      <c r="D10" s="11" t="s">
        <v>36</v>
      </c>
      <c r="E10" s="1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</row>
    <row r="11" spans="1:1015" ht="24" customHeight="1" x14ac:dyDescent="0.25">
      <c r="A11" s="3">
        <v>5</v>
      </c>
      <c r="B11" s="18">
        <v>1070</v>
      </c>
      <c r="C11" s="11">
        <v>23062503042</v>
      </c>
      <c r="D11" s="11" t="s">
        <v>37</v>
      </c>
      <c r="E11" s="1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</row>
    <row r="12" spans="1:1015" ht="24" customHeight="1" x14ac:dyDescent="0.25">
      <c r="A12" s="3">
        <v>6</v>
      </c>
      <c r="B12" s="18">
        <v>1139</v>
      </c>
      <c r="C12" s="11">
        <v>23062503142</v>
      </c>
      <c r="D12" s="11" t="s">
        <v>38</v>
      </c>
      <c r="E12" s="1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</row>
    <row r="13" spans="1:1015" ht="24" customHeight="1" x14ac:dyDescent="0.25">
      <c r="A13" s="3">
        <v>7</v>
      </c>
      <c r="B13" s="18">
        <v>643</v>
      </c>
      <c r="C13" s="11"/>
      <c r="D13" s="11" t="s">
        <v>2255</v>
      </c>
      <c r="E13" s="1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</row>
    <row r="14" spans="1:1015" ht="24" customHeight="1" x14ac:dyDescent="0.3">
      <c r="A14" s="3">
        <v>8</v>
      </c>
      <c r="B14" s="18">
        <v>6037</v>
      </c>
      <c r="C14" s="11">
        <v>23062563021</v>
      </c>
      <c r="D14" s="11" t="s">
        <v>39</v>
      </c>
      <c r="E14" s="1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</row>
    <row r="15" spans="1:1015" ht="24" customHeight="1" x14ac:dyDescent="0.3">
      <c r="A15" s="35">
        <v>25</v>
      </c>
      <c r="B15" s="21">
        <v>76</v>
      </c>
      <c r="C15" s="151"/>
      <c r="D15" s="21" t="s">
        <v>1023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</row>
    <row r="16" spans="1:1015" ht="24" customHeight="1" x14ac:dyDescent="0.3">
      <c r="A16" s="35">
        <v>21</v>
      </c>
      <c r="B16" s="21">
        <v>252</v>
      </c>
      <c r="C16" s="151"/>
      <c r="D16" s="21" t="s">
        <v>2019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</row>
    <row r="17" spans="1:1015" ht="24" customHeight="1" x14ac:dyDescent="0.3">
      <c r="A17" s="35">
        <v>9</v>
      </c>
      <c r="B17" s="21">
        <v>291</v>
      </c>
      <c r="C17" s="21"/>
      <c r="D17" s="21" t="s">
        <v>1024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</row>
    <row r="18" spans="1:1015" ht="24" customHeight="1" x14ac:dyDescent="0.3">
      <c r="A18" s="35">
        <v>10</v>
      </c>
      <c r="B18" s="21">
        <v>411</v>
      </c>
      <c r="C18" s="21"/>
      <c r="D18" s="21" t="s">
        <v>1025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</row>
    <row r="19" spans="1:1015" ht="24" customHeight="1" x14ac:dyDescent="0.3">
      <c r="A19" s="36"/>
      <c r="B19" s="21">
        <v>432</v>
      </c>
      <c r="C19" s="151"/>
      <c r="D19" s="21" t="s">
        <v>77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</row>
    <row r="20" spans="1:1015" ht="24" customHeight="1" x14ac:dyDescent="0.3">
      <c r="A20" s="35">
        <v>11</v>
      </c>
      <c r="B20" s="21">
        <v>628</v>
      </c>
      <c r="C20" s="21"/>
      <c r="D20" s="21" t="s">
        <v>1026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</row>
    <row r="21" spans="1:1015" ht="24" customHeight="1" x14ac:dyDescent="0.3">
      <c r="A21" s="35">
        <v>12</v>
      </c>
      <c r="B21" s="21">
        <v>644</v>
      </c>
      <c r="C21" s="21"/>
      <c r="D21" s="21" t="s">
        <v>1027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7"/>
      <c r="Q21" s="3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</row>
    <row r="22" spans="1:1015" ht="24" customHeight="1" x14ac:dyDescent="0.3">
      <c r="A22" s="35">
        <v>23</v>
      </c>
      <c r="B22" s="21">
        <v>682</v>
      </c>
      <c r="C22" s="151"/>
      <c r="D22" s="21" t="s">
        <v>2020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015" ht="24" customHeight="1" x14ac:dyDescent="0.3">
      <c r="A23" s="35">
        <v>13</v>
      </c>
      <c r="B23" s="21">
        <v>1620</v>
      </c>
      <c r="C23" s="21"/>
      <c r="D23" s="21" t="s">
        <v>1028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015" ht="24" customHeight="1" x14ac:dyDescent="0.3">
      <c r="A24" s="35">
        <v>14</v>
      </c>
      <c r="B24" s="21">
        <v>4025</v>
      </c>
      <c r="C24" s="21"/>
      <c r="D24" s="21" t="s">
        <v>1029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015" ht="24" customHeight="1" x14ac:dyDescent="0.3">
      <c r="A25" s="35">
        <v>15</v>
      </c>
      <c r="B25" s="21">
        <v>4030</v>
      </c>
      <c r="C25" s="21"/>
      <c r="D25" s="21" t="s">
        <v>1030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015" ht="24" customHeight="1" x14ac:dyDescent="0.3">
      <c r="A26" s="35">
        <v>16</v>
      </c>
      <c r="B26" s="21">
        <v>4036</v>
      </c>
      <c r="C26" s="21"/>
      <c r="D26" s="21" t="s">
        <v>1031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24" customHeight="1" x14ac:dyDescent="0.3">
      <c r="A27" s="36"/>
      <c r="B27" s="21">
        <v>4045</v>
      </c>
      <c r="C27" s="151"/>
      <c r="D27" s="21" t="s">
        <v>2325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015" ht="24" customHeight="1" x14ac:dyDescent="0.3">
      <c r="A28" s="35">
        <v>17</v>
      </c>
      <c r="B28" s="21">
        <v>5111</v>
      </c>
      <c r="C28" s="21"/>
      <c r="D28" s="21" t="s">
        <v>1032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24" customHeight="1" x14ac:dyDescent="0.3">
      <c r="A29" s="35">
        <v>18</v>
      </c>
      <c r="B29" s="21">
        <v>5129</v>
      </c>
      <c r="C29" s="21"/>
      <c r="D29" s="21" t="s">
        <v>1033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015" ht="24" customHeight="1" x14ac:dyDescent="0.3">
      <c r="A30" s="35">
        <v>19</v>
      </c>
      <c r="B30" s="21">
        <v>5132</v>
      </c>
      <c r="C30" s="21"/>
      <c r="D30" s="21" t="s">
        <v>1034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24" customHeight="1" x14ac:dyDescent="0.3">
      <c r="A31" s="35">
        <v>24</v>
      </c>
      <c r="B31" s="21">
        <v>5155</v>
      </c>
      <c r="C31" s="151"/>
      <c r="D31" s="21" t="s">
        <v>2021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24" customHeight="1" x14ac:dyDescent="0.3">
      <c r="A32" s="35">
        <v>20</v>
      </c>
      <c r="B32" s="21">
        <v>7092</v>
      </c>
      <c r="C32" s="151"/>
      <c r="D32" s="21" t="s">
        <v>1035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22</v>
      </c>
      <c r="B33" s="21" t="s">
        <v>2018</v>
      </c>
      <c r="C33" s="151"/>
      <c r="D33" s="21" t="s">
        <v>1497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6"/>
      <c r="B34" s="151"/>
      <c r="C34" s="151"/>
      <c r="D34" s="43"/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1048467" ht="12.75" customHeight="1" x14ac:dyDescent="0.3"/>
    <row r="1048468" ht="12.75" customHeigh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813" priority="20"/>
  </conditionalFormatting>
  <conditionalFormatting sqref="S3">
    <cfRule type="duplicateValues" dxfId="812" priority="19"/>
  </conditionalFormatting>
  <conditionalFormatting sqref="B7:C13">
    <cfRule type="duplicateValues" dxfId="811" priority="6"/>
  </conditionalFormatting>
  <conditionalFormatting sqref="D7:D13">
    <cfRule type="duplicateValues" dxfId="810" priority="3"/>
  </conditionalFormatting>
  <conditionalFormatting sqref="B7:C14">
    <cfRule type="duplicateValues" dxfId="809" priority="570"/>
  </conditionalFormatting>
  <conditionalFormatting sqref="B14:C14">
    <cfRule type="duplicateValues" dxfId="808" priority="571"/>
  </conditionalFormatting>
  <conditionalFormatting sqref="D7:D14">
    <cfRule type="duplicateValues" dxfId="807" priority="572"/>
  </conditionalFormatting>
  <conditionalFormatting sqref="D14">
    <cfRule type="duplicateValues" dxfId="806" priority="573"/>
  </conditionalFormatting>
  <conditionalFormatting sqref="B15:B18">
    <cfRule type="duplicateValues" dxfId="805" priority="585"/>
  </conditionalFormatting>
  <conditionalFormatting sqref="C15:C18">
    <cfRule type="duplicateValues" dxfId="804" priority="589"/>
  </conditionalFormatting>
  <conditionalFormatting sqref="D15:D18">
    <cfRule type="duplicateValues" dxfId="803" priority="593"/>
  </conditionalFormatting>
  <conditionalFormatting sqref="B19">
    <cfRule type="duplicateValues" dxfId="802" priority="596"/>
  </conditionalFormatting>
  <conditionalFormatting sqref="C19">
    <cfRule type="duplicateValues" dxfId="801" priority="597"/>
  </conditionalFormatting>
  <conditionalFormatting sqref="D19">
    <cfRule type="duplicateValues" dxfId="800" priority="598"/>
  </conditionalFormatting>
  <conditionalFormatting sqref="B20:B21">
    <cfRule type="duplicateValues" dxfId="799" priority="604"/>
  </conditionalFormatting>
  <conditionalFormatting sqref="C20:C21">
    <cfRule type="duplicateValues" dxfId="798" priority="606"/>
  </conditionalFormatting>
  <conditionalFormatting sqref="D20:D21">
    <cfRule type="duplicateValues" dxfId="797" priority="608"/>
  </conditionalFormatting>
  <conditionalFormatting sqref="B15:B21">
    <cfRule type="duplicateValues" dxfId="796" priority="610"/>
  </conditionalFormatting>
  <conditionalFormatting sqref="C15:C21">
    <cfRule type="duplicateValues" dxfId="795" priority="612"/>
  </conditionalFormatting>
  <conditionalFormatting sqref="D15:D21">
    <cfRule type="duplicateValues" dxfId="794" priority="614"/>
  </conditionalFormatting>
  <pageMargins left="0.25" right="0.25" top="0.75" bottom="0.75" header="0.3" footer="0.3"/>
  <pageSetup scale="9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2"/>
  <sheetViews>
    <sheetView topLeftCell="A22" workbookViewId="0">
      <selection activeCell="B39" sqref="B39"/>
    </sheetView>
  </sheetViews>
  <sheetFormatPr defaultColWidth="8.88671875" defaultRowHeight="14.4" x14ac:dyDescent="0.3"/>
  <cols>
    <col min="1" max="1" width="3.44140625" style="24" customWidth="1"/>
    <col min="2" max="2" width="7.33203125" style="41" customWidth="1"/>
    <col min="3" max="3" width="12.109375" style="4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36" customHeight="1" x14ac:dyDescent="0.3">
      <c r="A2" s="27" t="s">
        <v>1004</v>
      </c>
      <c r="B2" s="27"/>
      <c r="C2" s="27"/>
      <c r="D2" s="27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5.5" customHeight="1" x14ac:dyDescent="0.25">
      <c r="A7" s="35">
        <v>1</v>
      </c>
      <c r="B7" s="18">
        <v>465</v>
      </c>
      <c r="C7" s="11">
        <v>23062501093</v>
      </c>
      <c r="D7" s="11" t="s">
        <v>417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>
        <v>33</v>
      </c>
      <c r="C8" s="11">
        <v>23062501121</v>
      </c>
      <c r="D8" s="11" t="s">
        <v>418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30" customHeight="1" x14ac:dyDescent="0.25">
      <c r="A9" s="35">
        <v>3</v>
      </c>
      <c r="B9" s="18">
        <v>868</v>
      </c>
      <c r="C9" s="11">
        <v>23062501189</v>
      </c>
      <c r="D9" s="11" t="s">
        <v>419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30" customHeight="1" x14ac:dyDescent="0.25">
      <c r="A10" s="35">
        <v>4</v>
      </c>
      <c r="B10" s="18">
        <v>611</v>
      </c>
      <c r="C10" s="11">
        <v>23062501206</v>
      </c>
      <c r="D10" s="11" t="s">
        <v>420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30" customHeight="1" x14ac:dyDescent="0.25">
      <c r="A11" s="35">
        <v>5</v>
      </c>
      <c r="B11" s="18">
        <v>846</v>
      </c>
      <c r="C11" s="11">
        <v>23062501209</v>
      </c>
      <c r="D11" s="11" t="s">
        <v>421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30" customHeight="1" x14ac:dyDescent="0.3">
      <c r="A12" s="35">
        <v>6</v>
      </c>
      <c r="B12" s="18">
        <v>84</v>
      </c>
      <c r="C12" s="11">
        <v>23062501227</v>
      </c>
      <c r="D12" s="11" t="s">
        <v>422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.75" customHeight="1" x14ac:dyDescent="0.3">
      <c r="A13" s="35">
        <v>7</v>
      </c>
      <c r="B13" s="18">
        <v>608</v>
      </c>
      <c r="C13" s="11">
        <v>23062501248</v>
      </c>
      <c r="D13" s="11" t="s">
        <v>423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5.5" customHeight="1" x14ac:dyDescent="0.3">
      <c r="A14" s="35">
        <v>8</v>
      </c>
      <c r="B14" s="18">
        <v>56</v>
      </c>
      <c r="C14" s="11">
        <v>23062501286</v>
      </c>
      <c r="D14" s="11" t="s">
        <v>424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3.25" customHeight="1" x14ac:dyDescent="0.3">
      <c r="A15" s="35">
        <v>9</v>
      </c>
      <c r="B15" s="18">
        <v>8</v>
      </c>
      <c r="C15" s="11">
        <v>23062501312</v>
      </c>
      <c r="D15" s="11" t="s">
        <v>425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5.5" customHeight="1" x14ac:dyDescent="0.3">
      <c r="A16" s="35">
        <v>10</v>
      </c>
      <c r="B16" s="18">
        <v>1110</v>
      </c>
      <c r="C16" s="11">
        <v>23062503171</v>
      </c>
      <c r="D16" s="11" t="s">
        <v>426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5.5" customHeight="1" x14ac:dyDescent="0.3">
      <c r="A17" s="35">
        <v>11</v>
      </c>
      <c r="B17" s="18">
        <v>1686</v>
      </c>
      <c r="C17" s="11">
        <v>23062504035</v>
      </c>
      <c r="D17" s="11" t="s">
        <v>427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7" customHeight="1" x14ac:dyDescent="0.3">
      <c r="A18" s="35">
        <v>12</v>
      </c>
      <c r="B18" s="18">
        <v>1544</v>
      </c>
      <c r="C18" s="11">
        <v>23062504133</v>
      </c>
      <c r="D18" s="11" t="s">
        <v>428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30" customHeight="1" x14ac:dyDescent="0.3">
      <c r="A19" s="35">
        <v>13</v>
      </c>
      <c r="B19" s="18">
        <v>1644</v>
      </c>
      <c r="C19" s="11">
        <v>23062504155</v>
      </c>
      <c r="D19" s="11" t="s">
        <v>429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30" customHeight="1" x14ac:dyDescent="0.3">
      <c r="A20" s="35">
        <v>14</v>
      </c>
      <c r="B20" s="18">
        <v>1662</v>
      </c>
      <c r="C20" s="11">
        <v>23062504200</v>
      </c>
      <c r="D20" s="11" t="s">
        <v>430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30" customHeight="1" x14ac:dyDescent="0.3">
      <c r="A21" s="35">
        <v>15</v>
      </c>
      <c r="B21" s="18">
        <v>3049</v>
      </c>
      <c r="C21" s="11">
        <v>23062511017</v>
      </c>
      <c r="D21" s="11" t="s">
        <v>432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30" customHeight="1" x14ac:dyDescent="0.3">
      <c r="A22" s="35">
        <v>16</v>
      </c>
      <c r="B22" s="18">
        <v>7079</v>
      </c>
      <c r="C22" s="11">
        <v>23062527001</v>
      </c>
      <c r="D22" s="11" t="s">
        <v>433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x14ac:dyDescent="0.3">
      <c r="A23" s="35">
        <v>17</v>
      </c>
      <c r="B23" s="18">
        <v>7063</v>
      </c>
      <c r="C23" s="11">
        <v>23062527006</v>
      </c>
      <c r="D23" s="11" t="s">
        <v>434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x14ac:dyDescent="0.3">
      <c r="A24" s="35">
        <v>18</v>
      </c>
      <c r="B24" s="18">
        <v>6028</v>
      </c>
      <c r="C24" s="11">
        <v>23062563022</v>
      </c>
      <c r="D24" s="11" t="s">
        <v>435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7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x14ac:dyDescent="0.3">
      <c r="A25" s="35">
        <v>19</v>
      </c>
      <c r="B25" s="18">
        <v>640</v>
      </c>
      <c r="C25" s="11">
        <v>23062501185</v>
      </c>
      <c r="D25" s="11" t="s">
        <v>1009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015" x14ac:dyDescent="0.3">
      <c r="A26" s="35">
        <v>20</v>
      </c>
      <c r="B26" s="18">
        <v>7</v>
      </c>
      <c r="C26" s="11">
        <v>23062501136</v>
      </c>
      <c r="D26" s="11" t="s">
        <v>1010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</row>
    <row r="27" spans="1:1015" x14ac:dyDescent="0.3">
      <c r="A27" s="35">
        <v>21</v>
      </c>
      <c r="B27" s="18">
        <v>6077</v>
      </c>
      <c r="C27" s="11">
        <v>23062563034</v>
      </c>
      <c r="D27" s="11" t="s">
        <v>1013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015" x14ac:dyDescent="0.3">
      <c r="A28" s="35">
        <v>22</v>
      </c>
      <c r="B28" s="20">
        <v>3077</v>
      </c>
      <c r="C28" s="21">
        <v>23062511028</v>
      </c>
      <c r="D28" s="21" t="s">
        <v>1963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</row>
    <row r="29" spans="1:1015" x14ac:dyDescent="0.3">
      <c r="A29" s="35">
        <v>23</v>
      </c>
      <c r="B29" s="20">
        <v>881</v>
      </c>
      <c r="C29" s="21">
        <v>23062501175</v>
      </c>
      <c r="D29" s="21" t="s">
        <v>1965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015" x14ac:dyDescent="0.3">
      <c r="A30" s="35">
        <v>24</v>
      </c>
      <c r="B30" s="20">
        <v>92</v>
      </c>
      <c r="C30" s="20">
        <v>23062501344</v>
      </c>
      <c r="D30" s="21" t="s">
        <v>1975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x14ac:dyDescent="0.3">
      <c r="A31" s="35">
        <v>25</v>
      </c>
      <c r="B31" s="64">
        <v>1277</v>
      </c>
      <c r="C31" s="64">
        <v>23063503131</v>
      </c>
      <c r="D31" s="60" t="s">
        <v>1992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x14ac:dyDescent="0.3">
      <c r="A32" s="35">
        <v>26</v>
      </c>
      <c r="B32" s="64">
        <v>2106</v>
      </c>
      <c r="C32" s="64">
        <v>23063510020</v>
      </c>
      <c r="D32" s="60" t="s">
        <v>2005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x14ac:dyDescent="0.3">
      <c r="A33" s="35">
        <v>27</v>
      </c>
      <c r="B33" s="64">
        <v>2113</v>
      </c>
      <c r="C33" s="64">
        <v>23063510046</v>
      </c>
      <c r="D33" s="60" t="s">
        <v>2006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x14ac:dyDescent="0.3">
      <c r="A34" s="35">
        <v>28</v>
      </c>
      <c r="B34" s="64">
        <v>1273</v>
      </c>
      <c r="C34" s="64">
        <v>23063503059</v>
      </c>
      <c r="D34" s="60" t="s">
        <v>2225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x14ac:dyDescent="0.3">
      <c r="A35" s="35">
        <v>29</v>
      </c>
      <c r="B35" s="20">
        <v>505</v>
      </c>
      <c r="C35" s="20">
        <v>23062501034</v>
      </c>
      <c r="D35" s="21" t="s">
        <v>2235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x14ac:dyDescent="0.3">
      <c r="A36" s="35">
        <v>30</v>
      </c>
      <c r="B36" s="20">
        <v>413</v>
      </c>
      <c r="C36" s="20">
        <v>23062501317</v>
      </c>
      <c r="D36" s="21" t="s">
        <v>2241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x14ac:dyDescent="0.3">
      <c r="A37" s="35">
        <v>31</v>
      </c>
      <c r="B37" s="64">
        <v>1280</v>
      </c>
      <c r="C37" s="64">
        <v>23063503147</v>
      </c>
      <c r="D37" s="60" t="s">
        <v>2242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x14ac:dyDescent="0.3">
      <c r="A38" s="35">
        <v>32</v>
      </c>
      <c r="B38" s="20">
        <v>1182</v>
      </c>
      <c r="C38" s="20">
        <v>23062503108</v>
      </c>
      <c r="D38" s="21" t="s">
        <v>2256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x14ac:dyDescent="0.3">
      <c r="A39" s="35">
        <v>33</v>
      </c>
      <c r="B39" s="20"/>
      <c r="C39" s="20"/>
      <c r="D39" s="21"/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x14ac:dyDescent="0.3">
      <c r="A40" s="35">
        <v>34</v>
      </c>
      <c r="B40" s="20"/>
      <c r="C40" s="20"/>
      <c r="D40" s="21"/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x14ac:dyDescent="0.3">
      <c r="A41" s="35">
        <v>35</v>
      </c>
      <c r="B41" s="20"/>
      <c r="C41" s="20"/>
      <c r="D41" s="21"/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x14ac:dyDescent="0.3">
      <c r="A42" s="35">
        <v>36</v>
      </c>
      <c r="B42" s="20"/>
      <c r="C42" s="20"/>
      <c r="D42" s="21"/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x14ac:dyDescent="0.3">
      <c r="A43" s="35">
        <v>37</v>
      </c>
      <c r="B43" s="20"/>
      <c r="C43" s="20"/>
      <c r="D43" s="21"/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x14ac:dyDescent="0.3">
      <c r="A44" s="35">
        <v>38</v>
      </c>
      <c r="B44" s="20"/>
      <c r="C44" s="20"/>
      <c r="D44" s="21"/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x14ac:dyDescent="0.3">
      <c r="A45" s="35">
        <v>39</v>
      </c>
      <c r="B45" s="20"/>
      <c r="C45" s="20"/>
      <c r="D45" s="21"/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x14ac:dyDescent="0.3">
      <c r="A46" s="35">
        <v>40</v>
      </c>
      <c r="B46" s="20"/>
      <c r="C46" s="20"/>
      <c r="D46" s="21"/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x14ac:dyDescent="0.3">
      <c r="A47" s="35">
        <v>41</v>
      </c>
      <c r="B47" s="20"/>
      <c r="C47" s="20"/>
      <c r="D47" s="21"/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x14ac:dyDescent="0.3">
      <c r="A48" s="35">
        <v>42</v>
      </c>
      <c r="B48" s="20"/>
      <c r="C48" s="20"/>
      <c r="D48" s="21"/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x14ac:dyDescent="0.3">
      <c r="A49" s="35">
        <v>43</v>
      </c>
      <c r="B49" s="20"/>
      <c r="C49" s="20"/>
      <c r="D49" s="21"/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x14ac:dyDescent="0.3">
      <c r="A50" s="35">
        <v>44</v>
      </c>
      <c r="B50" s="20"/>
      <c r="C50" s="20"/>
      <c r="D50" s="21"/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x14ac:dyDescent="0.3">
      <c r="A51" s="35">
        <v>45</v>
      </c>
      <c r="B51" s="20"/>
      <c r="C51" s="20"/>
      <c r="D51" s="21"/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x14ac:dyDescent="0.3">
      <c r="A52" s="35">
        <v>46</v>
      </c>
      <c r="B52" s="20"/>
      <c r="C52" s="21"/>
      <c r="D52" s="21"/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x14ac:dyDescent="0.3">
      <c r="A53" s="35">
        <v>47</v>
      </c>
      <c r="B53" s="20"/>
      <c r="C53" s="21"/>
      <c r="D53" s="2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x14ac:dyDescent="0.3">
      <c r="A54" s="35">
        <v>48</v>
      </c>
      <c r="B54" s="20"/>
      <c r="C54" s="21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x14ac:dyDescent="0.3">
      <c r="A55" s="35">
        <v>49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x14ac:dyDescent="0.3">
      <c r="A56" s="35">
        <v>50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x14ac:dyDescent="0.3">
      <c r="A57" s="35">
        <v>51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x14ac:dyDescent="0.3">
      <c r="A58" s="35">
        <v>52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x14ac:dyDescent="0.3">
      <c r="A59" s="35">
        <v>53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x14ac:dyDescent="0.3">
      <c r="A60" s="35">
        <v>54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x14ac:dyDescent="0.3">
      <c r="A61" s="35">
        <v>55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x14ac:dyDescent="0.3">
      <c r="A62" s="35">
        <v>56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x14ac:dyDescent="0.3">
      <c r="A63" s="35">
        <v>57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x14ac:dyDescent="0.3">
      <c r="A64" s="35">
        <v>58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x14ac:dyDescent="0.3">
      <c r="A65" s="35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x14ac:dyDescent="0.3">
      <c r="A66" s="35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x14ac:dyDescent="0.3">
      <c r="A67" s="35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x14ac:dyDescent="0.3">
      <c r="A68" s="35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x14ac:dyDescent="0.3">
      <c r="A69" s="35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x14ac:dyDescent="0.3">
      <c r="A70" s="35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1048481" ht="12.75" customHeight="1" x14ac:dyDescent="0.3"/>
    <row r="1048482" ht="12.75" customHeight="1" x14ac:dyDescent="0.3"/>
  </sheetData>
  <mergeCells count="10">
    <mergeCell ref="A4:Q4"/>
    <mergeCell ref="A5:A6"/>
    <mergeCell ref="B5:B6"/>
    <mergeCell ref="C5:C6"/>
    <mergeCell ref="A1:Q1"/>
    <mergeCell ref="E2:H2"/>
    <mergeCell ref="I2:L2"/>
    <mergeCell ref="M2:Q2"/>
    <mergeCell ref="A3:J3"/>
    <mergeCell ref="M3:Q3"/>
  </mergeCells>
  <conditionalFormatting sqref="S3">
    <cfRule type="duplicateValues" dxfId="577" priority="36"/>
  </conditionalFormatting>
  <conditionalFormatting sqref="S3">
    <cfRule type="duplicateValues" dxfId="576" priority="35"/>
  </conditionalFormatting>
  <conditionalFormatting sqref="B60:C73">
    <cfRule type="duplicateValues" dxfId="575" priority="34"/>
  </conditionalFormatting>
  <conditionalFormatting sqref="B60:C75">
    <cfRule type="duplicateValues" dxfId="574" priority="33"/>
  </conditionalFormatting>
  <conditionalFormatting sqref="B74:C75">
    <cfRule type="duplicateValues" dxfId="573" priority="32"/>
  </conditionalFormatting>
  <conditionalFormatting sqref="D60:D73">
    <cfRule type="duplicateValues" dxfId="572" priority="31"/>
  </conditionalFormatting>
  <conditionalFormatting sqref="D60:D75">
    <cfRule type="duplicateValues" dxfId="571" priority="30"/>
  </conditionalFormatting>
  <conditionalFormatting sqref="D74:D75">
    <cfRule type="duplicateValues" dxfId="570" priority="29"/>
  </conditionalFormatting>
  <conditionalFormatting sqref="B52:C59">
    <cfRule type="duplicateValues" dxfId="569" priority="28"/>
  </conditionalFormatting>
  <conditionalFormatting sqref="B52:C59">
    <cfRule type="duplicateValues" dxfId="568" priority="27"/>
  </conditionalFormatting>
  <conditionalFormatting sqref="D52:D59">
    <cfRule type="duplicateValues" dxfId="567" priority="26"/>
  </conditionalFormatting>
  <conditionalFormatting sqref="D52:D59">
    <cfRule type="duplicateValues" dxfId="566" priority="25"/>
  </conditionalFormatting>
  <conditionalFormatting sqref="B30:C45">
    <cfRule type="duplicateValues" dxfId="565" priority="24"/>
  </conditionalFormatting>
  <conditionalFormatting sqref="B30:C51">
    <cfRule type="duplicateValues" dxfId="564" priority="23"/>
  </conditionalFormatting>
  <conditionalFormatting sqref="B46:C46">
    <cfRule type="duplicateValues" dxfId="563" priority="22"/>
  </conditionalFormatting>
  <conditionalFormatting sqref="B47:C51">
    <cfRule type="duplicateValues" dxfId="562" priority="21"/>
  </conditionalFormatting>
  <conditionalFormatting sqref="D30:D45">
    <cfRule type="duplicateValues" dxfId="561" priority="20"/>
  </conditionalFormatting>
  <conditionalFormatting sqref="D30:D51">
    <cfRule type="duplicateValues" dxfId="560" priority="19"/>
  </conditionalFormatting>
  <conditionalFormatting sqref="D46">
    <cfRule type="duplicateValues" dxfId="559" priority="18"/>
  </conditionalFormatting>
  <conditionalFormatting sqref="D47:D51">
    <cfRule type="duplicateValues" dxfId="558" priority="17"/>
  </conditionalFormatting>
  <conditionalFormatting sqref="B28:C29">
    <cfRule type="duplicateValues" dxfId="557" priority="15"/>
  </conditionalFormatting>
  <conditionalFormatting sqref="B28:C29">
    <cfRule type="duplicateValues" dxfId="556" priority="13"/>
  </conditionalFormatting>
  <conditionalFormatting sqref="D28:D29">
    <cfRule type="duplicateValues" dxfId="555" priority="11"/>
  </conditionalFormatting>
  <conditionalFormatting sqref="D28:D29">
    <cfRule type="duplicateValues" dxfId="554" priority="9"/>
  </conditionalFormatting>
  <conditionalFormatting sqref="B22:C24">
    <cfRule type="duplicateValues" dxfId="553" priority="6"/>
  </conditionalFormatting>
  <conditionalFormatting sqref="B25:C27">
    <cfRule type="duplicateValues" dxfId="552" priority="5"/>
  </conditionalFormatting>
  <conditionalFormatting sqref="D22:D24">
    <cfRule type="duplicateValues" dxfId="551" priority="2"/>
  </conditionalFormatting>
  <conditionalFormatting sqref="D25:D27">
    <cfRule type="duplicateValues" dxfId="550" priority="1"/>
  </conditionalFormatting>
  <conditionalFormatting sqref="B7:C21">
    <cfRule type="duplicateValues" dxfId="549" priority="502"/>
  </conditionalFormatting>
  <conditionalFormatting sqref="B7:C27">
    <cfRule type="duplicateValues" dxfId="548" priority="504"/>
  </conditionalFormatting>
  <conditionalFormatting sqref="D7:D21">
    <cfRule type="duplicateValues" dxfId="547" priority="506"/>
  </conditionalFormatting>
  <conditionalFormatting sqref="D7:D27">
    <cfRule type="duplicateValues" dxfId="546" priority="508"/>
  </conditionalFormatting>
  <pageMargins left="0.70866141732283472" right="0.70866141732283472" top="0.74803149606299213" bottom="0.74803149606299213" header="0.31496062992125984" footer="0.31496062992125984"/>
  <pageSetup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3"/>
  <sheetViews>
    <sheetView workbookViewId="0">
      <selection activeCell="X15" sqref="X15"/>
    </sheetView>
  </sheetViews>
  <sheetFormatPr defaultRowHeight="14.4" x14ac:dyDescent="0.3"/>
  <cols>
    <col min="1" max="1" width="3.44140625" style="24" customWidth="1"/>
    <col min="2" max="2" width="7.33203125" style="41" customWidth="1"/>
    <col min="3" max="3" width="12.109375" style="4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23.4" x14ac:dyDescent="0.3">
      <c r="A2" s="27" t="s">
        <v>1004</v>
      </c>
      <c r="B2" s="27"/>
      <c r="C2" s="27"/>
      <c r="D2" s="27"/>
      <c r="E2" s="194" t="s">
        <v>1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ht="15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3">
      <c r="A7" s="75">
        <v>1</v>
      </c>
      <c r="B7" s="11">
        <v>1</v>
      </c>
      <c r="C7" s="76"/>
      <c r="D7" s="11" t="s">
        <v>1452</v>
      </c>
      <c r="E7" s="76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17" ht="24" customHeight="1" x14ac:dyDescent="0.3">
      <c r="A8" s="75">
        <v>2</v>
      </c>
      <c r="B8" s="76">
        <v>39</v>
      </c>
      <c r="C8" s="76"/>
      <c r="D8" s="76" t="s">
        <v>1630</v>
      </c>
      <c r="E8" s="7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 ht="24" customHeight="1" x14ac:dyDescent="0.3">
      <c r="A9" s="75">
        <v>3</v>
      </c>
      <c r="B9" s="76">
        <v>41</v>
      </c>
      <c r="C9" s="76"/>
      <c r="D9" s="76" t="s">
        <v>1631</v>
      </c>
      <c r="E9" s="76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 ht="24" customHeight="1" x14ac:dyDescent="0.3">
      <c r="A10" s="75">
        <v>4</v>
      </c>
      <c r="B10" s="76">
        <v>43</v>
      </c>
      <c r="C10" s="76"/>
      <c r="D10" s="76" t="s">
        <v>1632</v>
      </c>
      <c r="E10" s="76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</row>
    <row r="11" spans="1:17" ht="24" customHeight="1" x14ac:dyDescent="0.3">
      <c r="A11" s="75">
        <v>5</v>
      </c>
      <c r="B11" s="11">
        <v>47</v>
      </c>
      <c r="C11" s="76"/>
      <c r="D11" s="11" t="s">
        <v>1908</v>
      </c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</row>
    <row r="12" spans="1:17" ht="24" customHeight="1" x14ac:dyDescent="0.3">
      <c r="A12" s="75">
        <v>6</v>
      </c>
      <c r="B12" s="11">
        <v>58</v>
      </c>
      <c r="C12" s="76"/>
      <c r="D12" s="11" t="s">
        <v>1291</v>
      </c>
      <c r="E12" s="76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</row>
    <row r="13" spans="1:17" ht="24" customHeight="1" x14ac:dyDescent="0.3">
      <c r="A13" s="75">
        <v>7</v>
      </c>
      <c r="B13" s="11">
        <v>71</v>
      </c>
      <c r="C13" s="76"/>
      <c r="D13" s="11" t="s">
        <v>1455</v>
      </c>
      <c r="E13" s="76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</row>
    <row r="14" spans="1:17" ht="24" customHeight="1" x14ac:dyDescent="0.3">
      <c r="A14" s="75">
        <v>8</v>
      </c>
      <c r="B14" s="76">
        <v>78</v>
      </c>
      <c r="C14" s="76"/>
      <c r="D14" s="76" t="s">
        <v>1633</v>
      </c>
      <c r="E14" s="76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</row>
    <row r="15" spans="1:17" ht="24" customHeight="1" x14ac:dyDescent="0.3">
      <c r="A15" s="75">
        <v>9</v>
      </c>
      <c r="B15" s="76">
        <v>84</v>
      </c>
      <c r="C15" s="76"/>
      <c r="D15" s="76" t="s">
        <v>1634</v>
      </c>
      <c r="E15" s="76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</row>
    <row r="16" spans="1:17" ht="24" customHeight="1" x14ac:dyDescent="0.3">
      <c r="A16" s="75">
        <v>10</v>
      </c>
      <c r="B16" s="76">
        <v>87</v>
      </c>
      <c r="C16" s="76"/>
      <c r="D16" s="76" t="s">
        <v>1635</v>
      </c>
      <c r="E16" s="76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</row>
    <row r="17" spans="1:17" ht="24" customHeight="1" x14ac:dyDescent="0.3">
      <c r="A17" s="75">
        <v>11</v>
      </c>
      <c r="B17" s="76">
        <v>204</v>
      </c>
      <c r="C17" s="76"/>
      <c r="D17" s="76" t="s">
        <v>1636</v>
      </c>
      <c r="E17" s="76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</row>
    <row r="18" spans="1:17" ht="24" customHeight="1" x14ac:dyDescent="0.3">
      <c r="A18" s="75">
        <v>12</v>
      </c>
      <c r="B18" s="76">
        <v>241</v>
      </c>
      <c r="C18" s="76"/>
      <c r="D18" s="76" t="s">
        <v>1637</v>
      </c>
      <c r="E18" s="76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9"/>
      <c r="Q18" s="77"/>
    </row>
    <row r="19" spans="1:17" ht="24" customHeight="1" x14ac:dyDescent="0.3">
      <c r="A19" s="75">
        <v>13</v>
      </c>
      <c r="B19" s="76">
        <v>244</v>
      </c>
      <c r="C19" s="76"/>
      <c r="D19" s="76" t="s">
        <v>1638</v>
      </c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</row>
    <row r="20" spans="1:17" ht="24" customHeight="1" x14ac:dyDescent="0.3">
      <c r="A20" s="75">
        <v>14</v>
      </c>
      <c r="B20" s="76">
        <v>246</v>
      </c>
      <c r="C20" s="76"/>
      <c r="D20" s="76" t="s">
        <v>1639</v>
      </c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</row>
    <row r="21" spans="1:17" ht="24" customHeight="1" x14ac:dyDescent="0.3">
      <c r="A21" s="75">
        <v>15</v>
      </c>
      <c r="B21" s="11">
        <v>256</v>
      </c>
      <c r="C21" s="160"/>
      <c r="D21" s="11" t="s">
        <v>1293</v>
      </c>
      <c r="E21" s="80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</row>
    <row r="22" spans="1:17" ht="24" customHeight="1" x14ac:dyDescent="0.3">
      <c r="A22" s="75">
        <v>16</v>
      </c>
      <c r="B22" s="76">
        <v>269</v>
      </c>
      <c r="C22" s="76"/>
      <c r="D22" s="76" t="s">
        <v>1640</v>
      </c>
      <c r="E22" s="80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</row>
    <row r="23" spans="1:17" ht="24" customHeight="1" x14ac:dyDescent="0.3">
      <c r="A23" s="75">
        <v>17</v>
      </c>
      <c r="B23" s="11">
        <v>275</v>
      </c>
      <c r="C23" s="160"/>
      <c r="D23" s="11" t="s">
        <v>1910</v>
      </c>
      <c r="E23" s="80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24" customHeight="1" x14ac:dyDescent="0.3">
      <c r="A24" s="75">
        <v>18</v>
      </c>
      <c r="B24" s="76">
        <v>281</v>
      </c>
      <c r="C24" s="76"/>
      <c r="D24" s="76" t="s">
        <v>1641</v>
      </c>
      <c r="E24" s="80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</row>
    <row r="25" spans="1:17" ht="24" customHeight="1" x14ac:dyDescent="0.3">
      <c r="A25" s="75">
        <v>19</v>
      </c>
      <c r="B25" s="76">
        <v>286</v>
      </c>
      <c r="C25" s="76"/>
      <c r="D25" s="76" t="s">
        <v>1642</v>
      </c>
      <c r="E25" s="80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</row>
    <row r="26" spans="1:17" ht="24" customHeight="1" x14ac:dyDescent="0.3">
      <c r="A26" s="75">
        <v>20</v>
      </c>
      <c r="B26" s="133">
        <v>305</v>
      </c>
      <c r="C26" s="76"/>
      <c r="D26" s="76" t="s">
        <v>2320</v>
      </c>
      <c r="E26" s="80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</row>
    <row r="27" spans="1:17" ht="24" customHeight="1" x14ac:dyDescent="0.3">
      <c r="A27" s="75">
        <v>21</v>
      </c>
      <c r="B27" s="133">
        <v>440</v>
      </c>
      <c r="C27" s="76"/>
      <c r="D27" s="76" t="s">
        <v>2315</v>
      </c>
      <c r="E27" s="80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</row>
    <row r="28" spans="1:17" ht="24" customHeight="1" x14ac:dyDescent="0.3">
      <c r="A28" s="75">
        <v>22</v>
      </c>
      <c r="B28" s="76">
        <v>460</v>
      </c>
      <c r="C28" s="76"/>
      <c r="D28" s="76" t="s">
        <v>1643</v>
      </c>
      <c r="E28" s="80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</row>
    <row r="29" spans="1:17" ht="24" customHeight="1" x14ac:dyDescent="0.3">
      <c r="A29" s="75">
        <v>23</v>
      </c>
      <c r="B29" s="76">
        <v>481</v>
      </c>
      <c r="C29" s="76"/>
      <c r="D29" s="76" t="s">
        <v>1644</v>
      </c>
      <c r="E29" s="80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</row>
    <row r="30" spans="1:17" ht="24" customHeight="1" x14ac:dyDescent="0.3">
      <c r="A30" s="75">
        <v>24</v>
      </c>
      <c r="B30" s="76">
        <v>641</v>
      </c>
      <c r="C30" s="76"/>
      <c r="D30" s="76" t="s">
        <v>1645</v>
      </c>
      <c r="E30" s="80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</row>
    <row r="31" spans="1:17" ht="24" customHeight="1" x14ac:dyDescent="0.3">
      <c r="A31" s="75">
        <v>25</v>
      </c>
      <c r="B31" s="76">
        <v>662</v>
      </c>
      <c r="C31" s="76"/>
      <c r="D31" s="76" t="s">
        <v>1646</v>
      </c>
      <c r="E31" s="80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</row>
    <row r="32" spans="1:17" ht="24" customHeight="1" x14ac:dyDescent="0.3">
      <c r="A32" s="75">
        <v>26</v>
      </c>
      <c r="B32" s="76">
        <v>801</v>
      </c>
      <c r="C32" s="76"/>
      <c r="D32" s="76" t="s">
        <v>1647</v>
      </c>
      <c r="E32" s="80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</row>
    <row r="33" spans="1:17" ht="24" customHeight="1" x14ac:dyDescent="0.3">
      <c r="A33" s="75">
        <v>27</v>
      </c>
      <c r="B33" s="11">
        <v>823</v>
      </c>
      <c r="C33" s="160"/>
      <c r="D33" s="11" t="s">
        <v>1388</v>
      </c>
      <c r="E33" s="80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</row>
    <row r="34" spans="1:17" ht="24" customHeight="1" x14ac:dyDescent="0.3">
      <c r="A34" s="75">
        <v>28</v>
      </c>
      <c r="B34" s="76">
        <v>858</v>
      </c>
      <c r="C34" s="76"/>
      <c r="D34" s="76" t="s">
        <v>1648</v>
      </c>
      <c r="E34" s="80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</row>
    <row r="35" spans="1:17" ht="24" customHeight="1" x14ac:dyDescent="0.3">
      <c r="A35" s="75">
        <v>29</v>
      </c>
      <c r="B35" s="11">
        <v>872</v>
      </c>
      <c r="C35" s="160"/>
      <c r="D35" s="11" t="s">
        <v>1350</v>
      </c>
      <c r="E35" s="80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</row>
    <row r="36" spans="1:17" ht="24" customHeight="1" x14ac:dyDescent="0.3">
      <c r="A36" s="75">
        <v>30</v>
      </c>
      <c r="B36" s="76">
        <v>1012</v>
      </c>
      <c r="C36" s="76"/>
      <c r="D36" s="76" t="s">
        <v>228</v>
      </c>
      <c r="E36" s="80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</row>
    <row r="37" spans="1:17" ht="24" customHeight="1" x14ac:dyDescent="0.3">
      <c r="A37" s="75">
        <v>31</v>
      </c>
      <c r="B37" s="11">
        <v>1019</v>
      </c>
      <c r="C37" s="160"/>
      <c r="D37" s="11" t="s">
        <v>1464</v>
      </c>
      <c r="E37" s="80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</row>
    <row r="38" spans="1:17" ht="24" customHeight="1" x14ac:dyDescent="0.3">
      <c r="A38" s="75">
        <v>32</v>
      </c>
      <c r="B38" s="76">
        <v>1022</v>
      </c>
      <c r="C38" s="76"/>
      <c r="D38" s="76" t="s">
        <v>1649</v>
      </c>
      <c r="E38" s="8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</row>
    <row r="39" spans="1:17" ht="24" customHeight="1" x14ac:dyDescent="0.3">
      <c r="A39" s="75">
        <v>33</v>
      </c>
      <c r="B39" s="76">
        <v>1024</v>
      </c>
      <c r="C39" s="76"/>
      <c r="D39" s="76" t="s">
        <v>1650</v>
      </c>
      <c r="E39" s="80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7" ht="24" customHeight="1" x14ac:dyDescent="0.3">
      <c r="A40" s="75">
        <v>34</v>
      </c>
      <c r="B40" s="76">
        <v>1025</v>
      </c>
      <c r="C40" s="76"/>
      <c r="D40" s="76" t="s">
        <v>1651</v>
      </c>
      <c r="E40" s="80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</row>
    <row r="41" spans="1:17" ht="24" customHeight="1" x14ac:dyDescent="0.3">
      <c r="A41" s="75">
        <v>35</v>
      </c>
      <c r="B41" s="76">
        <v>1028</v>
      </c>
      <c r="C41" s="76"/>
      <c r="D41" s="76" t="s">
        <v>1262</v>
      </c>
      <c r="E41" s="80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</row>
    <row r="42" spans="1:17" ht="24" customHeight="1" x14ac:dyDescent="0.3">
      <c r="A42" s="75">
        <v>36</v>
      </c>
      <c r="B42" s="76">
        <v>1030</v>
      </c>
      <c r="C42" s="83"/>
      <c r="D42" s="76" t="s">
        <v>1652</v>
      </c>
      <c r="E42" s="80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</row>
    <row r="43" spans="1:17" ht="24" customHeight="1" x14ac:dyDescent="0.3">
      <c r="A43" s="75">
        <v>37</v>
      </c>
      <c r="B43" s="76">
        <v>1032</v>
      </c>
      <c r="C43" s="83"/>
      <c r="D43" s="76" t="s">
        <v>590</v>
      </c>
      <c r="E43" s="80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</row>
    <row r="44" spans="1:17" ht="24" customHeight="1" x14ac:dyDescent="0.3">
      <c r="A44" s="75">
        <v>38</v>
      </c>
      <c r="B44" s="76">
        <v>1042</v>
      </c>
      <c r="C44" s="83"/>
      <c r="D44" s="76" t="s">
        <v>1653</v>
      </c>
      <c r="E44" s="80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</row>
    <row r="45" spans="1:17" ht="24" customHeight="1" x14ac:dyDescent="0.3">
      <c r="A45" s="75">
        <v>39</v>
      </c>
      <c r="B45" s="11">
        <v>1050</v>
      </c>
      <c r="C45" s="160"/>
      <c r="D45" s="11" t="s">
        <v>1414</v>
      </c>
      <c r="E45" s="80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</row>
    <row r="46" spans="1:17" ht="24" customHeight="1" x14ac:dyDescent="0.3">
      <c r="A46" s="75">
        <v>40</v>
      </c>
      <c r="B46" s="11">
        <v>1051</v>
      </c>
      <c r="C46" s="160"/>
      <c r="D46" s="11" t="s">
        <v>1765</v>
      </c>
      <c r="E46" s="80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</row>
    <row r="47" spans="1:17" ht="24" customHeight="1" x14ac:dyDescent="0.3">
      <c r="A47" s="75">
        <v>41</v>
      </c>
      <c r="B47" s="11">
        <v>1052</v>
      </c>
      <c r="C47" s="160"/>
      <c r="D47" s="11" t="s">
        <v>1469</v>
      </c>
      <c r="E47" s="80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</row>
    <row r="48" spans="1:17" ht="24" customHeight="1" x14ac:dyDescent="0.3">
      <c r="A48" s="75">
        <v>42</v>
      </c>
      <c r="B48" s="76">
        <v>1056</v>
      </c>
      <c r="C48" s="83"/>
      <c r="D48" s="76" t="s">
        <v>1654</v>
      </c>
      <c r="E48" s="80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</row>
    <row r="49" spans="1:17" ht="24" customHeight="1" x14ac:dyDescent="0.3">
      <c r="A49" s="75">
        <v>43</v>
      </c>
      <c r="B49" s="76">
        <v>1062</v>
      </c>
      <c r="C49" s="83"/>
      <c r="D49" s="76" t="s">
        <v>1655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75">
        <v>44</v>
      </c>
      <c r="B50" s="76">
        <v>1067</v>
      </c>
      <c r="C50" s="83"/>
      <c r="D50" s="76" t="s">
        <v>1656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75">
        <v>45</v>
      </c>
      <c r="B51" s="76">
        <v>1069</v>
      </c>
      <c r="C51" s="83"/>
      <c r="D51" s="76" t="s">
        <v>1657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75">
        <v>46</v>
      </c>
      <c r="B52" s="76">
        <v>1073</v>
      </c>
      <c r="C52" s="83"/>
      <c r="D52" s="76" t="s">
        <v>1658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75">
        <v>47</v>
      </c>
      <c r="B53" s="11">
        <v>1081</v>
      </c>
      <c r="C53" s="160"/>
      <c r="D53" s="11" t="s">
        <v>1303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75">
        <v>48</v>
      </c>
      <c r="B54" s="76">
        <v>1082</v>
      </c>
      <c r="C54" s="83"/>
      <c r="D54" s="76" t="s">
        <v>1659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75">
        <v>49</v>
      </c>
      <c r="B55" s="76">
        <v>1087</v>
      </c>
      <c r="C55" s="83"/>
      <c r="D55" s="76" t="s">
        <v>1660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75">
        <v>50</v>
      </c>
      <c r="B56" s="76">
        <v>1089</v>
      </c>
      <c r="C56" s="83"/>
      <c r="D56" s="76" t="s">
        <v>1661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75">
        <v>51</v>
      </c>
      <c r="B57" s="11">
        <v>1094</v>
      </c>
      <c r="C57" s="160"/>
      <c r="D57" s="11" t="s">
        <v>1475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75">
        <v>52</v>
      </c>
      <c r="B58" s="11">
        <v>1100</v>
      </c>
      <c r="C58" s="160"/>
      <c r="D58" s="11" t="s">
        <v>1436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75">
        <v>53</v>
      </c>
      <c r="B59" s="76">
        <v>1102</v>
      </c>
      <c r="C59" s="83"/>
      <c r="D59" s="76" t="s">
        <v>1662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75">
        <v>54</v>
      </c>
      <c r="B60" s="76">
        <v>1106</v>
      </c>
      <c r="C60" s="83"/>
      <c r="D60" s="76" t="s">
        <v>1663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75">
        <v>55</v>
      </c>
      <c r="B61" s="76">
        <v>1107</v>
      </c>
      <c r="C61" s="83"/>
      <c r="D61" s="76" t="s">
        <v>1664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75">
        <v>56</v>
      </c>
      <c r="B62" s="11">
        <v>1113</v>
      </c>
      <c r="C62" s="160"/>
      <c r="D62" s="11" t="s">
        <v>108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75">
        <v>57</v>
      </c>
      <c r="B63" s="76">
        <v>1128</v>
      </c>
      <c r="C63" s="83"/>
      <c r="D63" s="76" t="s">
        <v>1665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75">
        <v>58</v>
      </c>
      <c r="B64" s="11">
        <v>1129</v>
      </c>
      <c r="C64" s="160"/>
      <c r="D64" s="11" t="s">
        <v>1478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75">
        <v>59</v>
      </c>
      <c r="B65" s="76">
        <v>1130</v>
      </c>
      <c r="C65" s="83"/>
      <c r="D65" s="76" t="s">
        <v>1666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75">
        <v>60</v>
      </c>
      <c r="B66" s="76">
        <v>1132</v>
      </c>
      <c r="C66" s="83"/>
      <c r="D66" s="76" t="s">
        <v>1667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75">
        <v>61</v>
      </c>
      <c r="B67" s="11">
        <v>1134</v>
      </c>
      <c r="C67" s="160"/>
      <c r="D67" s="11" t="s">
        <v>1479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75">
        <v>62</v>
      </c>
      <c r="B68" s="11">
        <v>1155</v>
      </c>
      <c r="C68" s="160"/>
      <c r="D68" s="11" t="s">
        <v>1483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75">
        <v>63</v>
      </c>
      <c r="B69" s="76">
        <v>1160</v>
      </c>
      <c r="C69" s="83"/>
      <c r="D69" s="76" t="s">
        <v>1668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75">
        <v>64</v>
      </c>
      <c r="B70" s="76">
        <v>1171</v>
      </c>
      <c r="C70" s="83"/>
      <c r="D70" s="76" t="s">
        <v>1669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75">
        <v>65</v>
      </c>
      <c r="B71" s="76">
        <v>1173</v>
      </c>
      <c r="C71" s="83"/>
      <c r="D71" s="76" t="s">
        <v>1670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75">
        <v>66</v>
      </c>
      <c r="B72" s="76">
        <v>1174</v>
      </c>
      <c r="C72" s="83"/>
      <c r="D72" s="76" t="s">
        <v>66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75">
        <v>67</v>
      </c>
      <c r="B73" s="76">
        <v>1175</v>
      </c>
      <c r="C73" s="83"/>
      <c r="D73" s="76" t="s">
        <v>1671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75">
        <v>68</v>
      </c>
      <c r="B74" s="11">
        <v>1179</v>
      </c>
      <c r="C74" s="160"/>
      <c r="D74" s="11" t="s">
        <v>1487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75">
        <v>69</v>
      </c>
      <c r="B75" s="11">
        <v>1185</v>
      </c>
      <c r="C75" s="160"/>
      <c r="D75" s="11" t="s">
        <v>1488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75">
        <v>70</v>
      </c>
      <c r="B76" s="76">
        <v>1193</v>
      </c>
      <c r="C76" s="76"/>
      <c r="D76" s="76" t="s">
        <v>1672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75">
        <v>71</v>
      </c>
      <c r="B77" s="76">
        <v>1195</v>
      </c>
      <c r="C77" s="76"/>
      <c r="D77" s="76" t="s">
        <v>1673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75">
        <v>72</v>
      </c>
      <c r="B78" s="76">
        <v>1198</v>
      </c>
      <c r="C78" s="76"/>
      <c r="D78" s="76" t="s">
        <v>1674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75">
        <v>73</v>
      </c>
      <c r="B79" s="11">
        <v>1200</v>
      </c>
      <c r="C79" s="160"/>
      <c r="D79" s="11" t="s">
        <v>1492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75">
        <v>74</v>
      </c>
      <c r="B80" s="76">
        <v>1204</v>
      </c>
      <c r="C80" s="76"/>
      <c r="D80" s="76" t="s">
        <v>1675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75">
        <v>75</v>
      </c>
      <c r="B81" s="76">
        <v>1502</v>
      </c>
      <c r="C81" s="76"/>
      <c r="D81" s="76" t="s">
        <v>1676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75">
        <v>76</v>
      </c>
      <c r="B82" s="76">
        <v>1507</v>
      </c>
      <c r="C82" s="76"/>
      <c r="D82" s="76" t="s">
        <v>557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75">
        <v>77</v>
      </c>
      <c r="B83" s="76">
        <v>1509</v>
      </c>
      <c r="C83" s="76"/>
      <c r="D83" s="76" t="s">
        <v>1677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75">
        <v>78</v>
      </c>
      <c r="B84" s="76">
        <v>1514</v>
      </c>
      <c r="C84" s="76"/>
      <c r="D84" s="76" t="s">
        <v>1678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75">
        <v>79</v>
      </c>
      <c r="B85" s="76">
        <v>1515</v>
      </c>
      <c r="C85" s="76"/>
      <c r="D85" s="76" t="s">
        <v>1679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75">
        <v>80</v>
      </c>
      <c r="B86" s="76">
        <v>1522</v>
      </c>
      <c r="C86" s="76"/>
      <c r="D86" s="76" t="s">
        <v>1680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75">
        <v>81</v>
      </c>
      <c r="B87" s="76">
        <v>1523</v>
      </c>
      <c r="C87" s="76"/>
      <c r="D87" s="76" t="s">
        <v>396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75">
        <v>82</v>
      </c>
      <c r="B88" s="76">
        <v>1524</v>
      </c>
      <c r="C88" s="76"/>
      <c r="D88" s="76" t="s">
        <v>1681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75">
        <v>83</v>
      </c>
      <c r="B89" s="11">
        <v>1525</v>
      </c>
      <c r="C89" s="160"/>
      <c r="D89" s="11" t="s">
        <v>1498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75">
        <v>84</v>
      </c>
      <c r="B90" s="11">
        <v>1533</v>
      </c>
      <c r="C90" s="160"/>
      <c r="D90" s="11" t="s">
        <v>1306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75">
        <v>85</v>
      </c>
      <c r="B91" s="11">
        <v>1537</v>
      </c>
      <c r="C91" s="160"/>
      <c r="D91" s="11" t="s">
        <v>1682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75">
        <v>86</v>
      </c>
      <c r="B92" s="76">
        <v>1538</v>
      </c>
      <c r="C92" s="76"/>
      <c r="D92" s="76" t="s">
        <v>1683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x14ac:dyDescent="0.3">
      <c r="A93" s="165">
        <v>87</v>
      </c>
    </row>
  </sheetData>
  <mergeCells count="10">
    <mergeCell ref="A4:Q4"/>
    <mergeCell ref="A5:A6"/>
    <mergeCell ref="B5:B6"/>
    <mergeCell ref="C5:C6"/>
    <mergeCell ref="A1:Q1"/>
    <mergeCell ref="E2:H2"/>
    <mergeCell ref="I2:L2"/>
    <mergeCell ref="M2:Q2"/>
    <mergeCell ref="A3:J3"/>
    <mergeCell ref="M3:Q3"/>
  </mergeCells>
  <conditionalFormatting sqref="B47:C48">
    <cfRule type="duplicateValues" dxfId="545" priority="28"/>
  </conditionalFormatting>
  <conditionalFormatting sqref="D47:D48">
    <cfRule type="duplicateValues" dxfId="544" priority="25"/>
  </conditionalFormatting>
  <conditionalFormatting sqref="B7:C16">
    <cfRule type="duplicateValues" dxfId="543" priority="1634"/>
  </conditionalFormatting>
  <conditionalFormatting sqref="D7:D16">
    <cfRule type="duplicateValues" dxfId="542" priority="1637"/>
  </conditionalFormatting>
  <conditionalFormatting sqref="B17:C18">
    <cfRule type="duplicateValues" dxfId="541" priority="1639"/>
  </conditionalFormatting>
  <conditionalFormatting sqref="D17:D18">
    <cfRule type="duplicateValues" dxfId="540" priority="1641"/>
  </conditionalFormatting>
  <conditionalFormatting sqref="B19:C19">
    <cfRule type="duplicateValues" dxfId="539" priority="1651"/>
  </conditionalFormatting>
  <conditionalFormatting sqref="D19">
    <cfRule type="duplicateValues" dxfId="538" priority="1652"/>
  </conditionalFormatting>
  <conditionalFormatting sqref="B7:C19">
    <cfRule type="duplicateValues" dxfId="537" priority="1653"/>
  </conditionalFormatting>
  <conditionalFormatting sqref="D7:D19">
    <cfRule type="duplicateValues" dxfId="536" priority="1654"/>
  </conditionalFormatting>
  <conditionalFormatting sqref="B20:C20">
    <cfRule type="duplicateValues" dxfId="535" priority="1655"/>
  </conditionalFormatting>
  <conditionalFormatting sqref="D20">
    <cfRule type="duplicateValues" dxfId="534" priority="1657"/>
  </conditionalFormatting>
  <conditionalFormatting sqref="B21:C30">
    <cfRule type="duplicateValues" dxfId="533" priority="1693"/>
  </conditionalFormatting>
  <conditionalFormatting sqref="D21:D30">
    <cfRule type="duplicateValues" dxfId="532" priority="1697"/>
  </conditionalFormatting>
  <conditionalFormatting sqref="B31:C33">
    <cfRule type="duplicateValues" dxfId="531" priority="1710"/>
  </conditionalFormatting>
  <conditionalFormatting sqref="D31:D33">
    <cfRule type="duplicateValues" dxfId="530" priority="1712"/>
  </conditionalFormatting>
  <conditionalFormatting sqref="B21:C33">
    <cfRule type="duplicateValues" dxfId="529" priority="1714"/>
  </conditionalFormatting>
  <conditionalFormatting sqref="D21:D33">
    <cfRule type="duplicateValues" dxfId="528" priority="1716"/>
  </conditionalFormatting>
  <conditionalFormatting sqref="B34:C38">
    <cfRule type="duplicateValues" dxfId="527" priority="1725"/>
  </conditionalFormatting>
  <conditionalFormatting sqref="D34:D38">
    <cfRule type="duplicateValues" dxfId="526" priority="1726"/>
  </conditionalFormatting>
  <conditionalFormatting sqref="B39:C46">
    <cfRule type="duplicateValues" dxfId="525" priority="1762"/>
  </conditionalFormatting>
  <conditionalFormatting sqref="B39:C48">
    <cfRule type="duplicateValues" dxfId="524" priority="1764"/>
  </conditionalFormatting>
  <conditionalFormatting sqref="D39:D46">
    <cfRule type="duplicateValues" dxfId="523" priority="1766"/>
  </conditionalFormatting>
  <conditionalFormatting sqref="D39:D48">
    <cfRule type="duplicateValues" dxfId="522" priority="1768"/>
  </conditionalFormatting>
  <pageMargins left="0.25" right="0.25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"/>
  <sheetViews>
    <sheetView topLeftCell="A85" workbookViewId="0">
      <selection activeCell="T10" sqref="T10"/>
    </sheetView>
  </sheetViews>
  <sheetFormatPr defaultRowHeight="14.4" x14ac:dyDescent="0.3"/>
  <cols>
    <col min="1" max="1" width="3.44140625" style="24" customWidth="1"/>
    <col min="2" max="2" width="7.33203125" style="41" customWidth="1"/>
    <col min="3" max="3" width="12.109375" style="4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23.4" x14ac:dyDescent="0.3">
      <c r="A2" s="27" t="s">
        <v>1004</v>
      </c>
      <c r="B2" s="27"/>
      <c r="C2" s="27"/>
      <c r="D2" s="27"/>
      <c r="E2" s="194" t="s">
        <v>175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ht="15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25">
      <c r="A7" s="35">
        <v>1</v>
      </c>
      <c r="B7" s="21">
        <v>1539</v>
      </c>
      <c r="C7" s="21"/>
      <c r="D7" s="21" t="s">
        <v>1687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24" customHeight="1" x14ac:dyDescent="0.3">
      <c r="A8" s="35">
        <v>2</v>
      </c>
      <c r="B8" s="21">
        <v>1543</v>
      </c>
      <c r="C8" s="21"/>
      <c r="D8" s="21" t="s">
        <v>1688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24" customHeight="1" x14ac:dyDescent="0.3">
      <c r="A9" s="35">
        <v>3</v>
      </c>
      <c r="B9" s="21">
        <v>1548</v>
      </c>
      <c r="C9" s="21"/>
      <c r="D9" s="21" t="s">
        <v>1500</v>
      </c>
      <c r="E9" s="21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24" customHeight="1" x14ac:dyDescent="0.3">
      <c r="A10" s="35">
        <v>4</v>
      </c>
      <c r="B10" s="21">
        <v>1551</v>
      </c>
      <c r="C10" s="21"/>
      <c r="D10" s="21" t="s">
        <v>1689</v>
      </c>
      <c r="E10" s="21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24" customHeight="1" x14ac:dyDescent="0.3">
      <c r="A11" s="35">
        <v>5</v>
      </c>
      <c r="B11" s="21">
        <v>1552</v>
      </c>
      <c r="C11" s="21"/>
      <c r="D11" s="21" t="s">
        <v>1501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24" customHeight="1" x14ac:dyDescent="0.3">
      <c r="A12" s="35">
        <v>6</v>
      </c>
      <c r="B12" s="21">
        <v>1555</v>
      </c>
      <c r="C12" s="21"/>
      <c r="D12" s="21" t="s">
        <v>1502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24" customHeight="1" x14ac:dyDescent="0.3">
      <c r="A13" s="35">
        <v>7</v>
      </c>
      <c r="B13" s="21">
        <v>1556</v>
      </c>
      <c r="C13" s="21"/>
      <c r="D13" s="21" t="s">
        <v>1690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24" customHeight="1" x14ac:dyDescent="0.3">
      <c r="A14" s="35">
        <v>8</v>
      </c>
      <c r="B14" s="21">
        <v>1559</v>
      </c>
      <c r="C14" s="21"/>
      <c r="D14" s="21" t="s">
        <v>1691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24" customHeight="1" x14ac:dyDescent="0.3">
      <c r="A15" s="35">
        <v>9</v>
      </c>
      <c r="B15" s="21">
        <v>1561</v>
      </c>
      <c r="C15" s="21"/>
      <c r="D15" s="21" t="s">
        <v>1692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24" customHeight="1" x14ac:dyDescent="0.3">
      <c r="A16" s="35">
        <v>10</v>
      </c>
      <c r="B16" s="21">
        <v>1564</v>
      </c>
      <c r="C16" s="21"/>
      <c r="D16" s="21" t="s">
        <v>1693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ht="24" customHeight="1" x14ac:dyDescent="0.3">
      <c r="A17" s="35">
        <v>11</v>
      </c>
      <c r="B17" s="21">
        <v>1566</v>
      </c>
      <c r="C17" s="21"/>
      <c r="D17" s="21" t="s">
        <v>1694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24" customHeight="1" x14ac:dyDescent="0.3">
      <c r="A18" s="35">
        <v>12</v>
      </c>
      <c r="B18" s="21">
        <v>1567</v>
      </c>
      <c r="C18" s="21"/>
      <c r="D18" s="21" t="s">
        <v>1695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7"/>
      <c r="Q18" s="36"/>
    </row>
    <row r="19" spans="1:17" ht="24" customHeight="1" x14ac:dyDescent="0.3">
      <c r="A19" s="35">
        <v>13</v>
      </c>
      <c r="B19" s="21">
        <v>1568</v>
      </c>
      <c r="C19" s="160"/>
      <c r="D19" s="21" t="s">
        <v>1917</v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</row>
    <row r="20" spans="1:17" ht="24" customHeight="1" x14ac:dyDescent="0.3">
      <c r="A20" s="35">
        <v>14</v>
      </c>
      <c r="B20" s="21">
        <v>1578</v>
      </c>
      <c r="C20" s="21"/>
      <c r="D20" s="21" t="s">
        <v>1696</v>
      </c>
      <c r="E20" s="38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24" customHeight="1" x14ac:dyDescent="0.3">
      <c r="A21" s="35">
        <v>15</v>
      </c>
      <c r="B21" s="21">
        <v>1579</v>
      </c>
      <c r="C21" s="160"/>
      <c r="D21" s="21" t="s">
        <v>1918</v>
      </c>
      <c r="E21" s="38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24" customHeight="1" x14ac:dyDescent="0.3">
      <c r="A22" s="35">
        <v>16</v>
      </c>
      <c r="B22" s="21">
        <v>1581</v>
      </c>
      <c r="C22" s="21"/>
      <c r="D22" s="21" t="s">
        <v>1697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24" customHeight="1" x14ac:dyDescent="0.3">
      <c r="A23" s="35">
        <v>17</v>
      </c>
      <c r="B23" s="21">
        <v>1582</v>
      </c>
      <c r="C23" s="21"/>
      <c r="D23" s="21" t="s">
        <v>1698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24" customHeight="1" x14ac:dyDescent="0.3">
      <c r="A24" s="35">
        <v>18</v>
      </c>
      <c r="B24" s="21">
        <v>1586</v>
      </c>
      <c r="C24" s="160"/>
      <c r="D24" s="21" t="s">
        <v>1503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24" customHeight="1" x14ac:dyDescent="0.3">
      <c r="A25" s="35">
        <v>19</v>
      </c>
      <c r="B25" s="21">
        <v>1591</v>
      </c>
      <c r="C25" s="21"/>
      <c r="D25" s="21" t="s">
        <v>1699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35">
        <v>20</v>
      </c>
      <c r="B26" s="21">
        <v>1594</v>
      </c>
      <c r="C26" s="21"/>
      <c r="D26" s="21" t="s">
        <v>1700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24" customHeight="1" x14ac:dyDescent="0.3">
      <c r="A27" s="35">
        <v>21</v>
      </c>
      <c r="B27" s="21">
        <v>1595</v>
      </c>
      <c r="C27" s="160"/>
      <c r="D27" s="21" t="s">
        <v>1508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35">
        <v>22</v>
      </c>
      <c r="B28" s="21">
        <v>1596</v>
      </c>
      <c r="C28" s="21"/>
      <c r="D28" s="21" t="s">
        <v>1701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35">
        <v>23</v>
      </c>
      <c r="B29" s="21">
        <v>1604</v>
      </c>
      <c r="C29" s="21"/>
      <c r="D29" s="21" t="s">
        <v>1702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35">
        <v>24</v>
      </c>
      <c r="B30" s="21">
        <v>1605</v>
      </c>
      <c r="C30" s="21"/>
      <c r="D30" s="21" t="s">
        <v>1703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35">
        <v>25</v>
      </c>
      <c r="B31" s="21">
        <v>1606</v>
      </c>
      <c r="C31" s="21"/>
      <c r="D31" s="21" t="s">
        <v>1704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35">
        <v>26</v>
      </c>
      <c r="B32" s="21">
        <v>1610</v>
      </c>
      <c r="C32" s="21"/>
      <c r="D32" s="21" t="s">
        <v>1705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27</v>
      </c>
      <c r="B33" s="21">
        <v>1613</v>
      </c>
      <c r="C33" s="21"/>
      <c r="D33" s="21" t="s">
        <v>1706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5">
        <v>28</v>
      </c>
      <c r="B34" s="21">
        <v>1617</v>
      </c>
      <c r="C34" s="160"/>
      <c r="D34" s="21" t="s">
        <v>1513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35">
        <v>29</v>
      </c>
      <c r="B35" s="21">
        <v>1619</v>
      </c>
      <c r="C35" s="160"/>
      <c r="D35" s="21" t="s">
        <v>1311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35">
        <v>30</v>
      </c>
      <c r="B36" s="21">
        <v>1623</v>
      </c>
      <c r="C36" s="160"/>
      <c r="D36" s="21" t="s">
        <v>1514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35">
        <v>31</v>
      </c>
      <c r="B37" s="21">
        <v>1624</v>
      </c>
      <c r="C37" s="21"/>
      <c r="D37" s="21" t="s">
        <v>1707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35">
        <v>32</v>
      </c>
      <c r="B38" s="21">
        <v>1631</v>
      </c>
      <c r="C38" s="21"/>
      <c r="D38" s="21" t="s">
        <v>1708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35">
        <v>33</v>
      </c>
      <c r="B39" s="21">
        <v>1635</v>
      </c>
      <c r="C39" s="160"/>
      <c r="D39" s="21" t="s">
        <v>1516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35">
        <v>34</v>
      </c>
      <c r="B40" s="21">
        <v>1638</v>
      </c>
      <c r="C40" s="21"/>
      <c r="D40" s="21" t="s">
        <v>1709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35">
        <v>35</v>
      </c>
      <c r="B41" s="21">
        <v>1641</v>
      </c>
      <c r="C41" s="21"/>
      <c r="D41" s="21" t="s">
        <v>1710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35">
        <v>36</v>
      </c>
      <c r="B42" s="21">
        <v>1646</v>
      </c>
      <c r="C42" s="160"/>
      <c r="D42" s="21" t="s">
        <v>1517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35">
        <v>37</v>
      </c>
      <c r="B43" s="21">
        <v>1650</v>
      </c>
      <c r="C43" s="160"/>
      <c r="D43" s="21" t="s">
        <v>1518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35">
        <v>38</v>
      </c>
      <c r="B44" s="21">
        <v>1651</v>
      </c>
      <c r="C44" s="20"/>
      <c r="D44" s="21" t="s">
        <v>1711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35">
        <v>39</v>
      </c>
      <c r="B45" s="21">
        <v>1652</v>
      </c>
      <c r="C45" s="20"/>
      <c r="D45" s="21" t="s">
        <v>1712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35">
        <v>40</v>
      </c>
      <c r="B46" s="21">
        <v>1653</v>
      </c>
      <c r="C46" s="20"/>
      <c r="D46" s="21" t="s">
        <v>1713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35">
        <v>41</v>
      </c>
      <c r="B47" s="21">
        <v>1655</v>
      </c>
      <c r="C47" s="160"/>
      <c r="D47" s="21" t="s">
        <v>1519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35">
        <v>42</v>
      </c>
      <c r="B48" s="21">
        <v>1657</v>
      </c>
      <c r="C48" s="20"/>
      <c r="D48" s="21" t="s">
        <v>1714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35">
        <v>43</v>
      </c>
      <c r="B49" s="21">
        <v>1658</v>
      </c>
      <c r="C49" s="160"/>
      <c r="D49" s="21" t="s">
        <v>1422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35">
        <v>44</v>
      </c>
      <c r="B50" s="21">
        <v>1659</v>
      </c>
      <c r="C50" s="20"/>
      <c r="D50" s="21" t="s">
        <v>1715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35">
        <v>45</v>
      </c>
      <c r="B51" s="21">
        <v>1660</v>
      </c>
      <c r="C51" s="20"/>
      <c r="D51" s="21" t="s">
        <v>1716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35">
        <v>46</v>
      </c>
      <c r="B52" s="21">
        <v>1663</v>
      </c>
      <c r="C52" s="160"/>
      <c r="D52" s="21" t="s">
        <v>977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35">
        <v>47</v>
      </c>
      <c r="B53" s="21">
        <v>1664</v>
      </c>
      <c r="C53" s="160"/>
      <c r="D53" s="21" t="s">
        <v>1520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35">
        <v>48</v>
      </c>
      <c r="B54" s="21">
        <v>1666</v>
      </c>
      <c r="C54" s="20"/>
      <c r="D54" s="21" t="s">
        <v>1717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35">
        <v>49</v>
      </c>
      <c r="B55" s="21">
        <v>1670</v>
      </c>
      <c r="C55" s="20"/>
      <c r="D55" s="21" t="s">
        <v>1718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35">
        <v>50</v>
      </c>
      <c r="B56" s="21">
        <v>1671</v>
      </c>
      <c r="C56" s="20"/>
      <c r="D56" s="21" t="s">
        <v>1719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35">
        <v>51</v>
      </c>
      <c r="B57" s="21">
        <v>1675</v>
      </c>
      <c r="C57" s="160"/>
      <c r="D57" s="21" t="s">
        <v>1523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35">
        <v>52</v>
      </c>
      <c r="B58" s="21">
        <v>1677</v>
      </c>
      <c r="C58" s="20"/>
      <c r="D58" s="21" t="s">
        <v>1720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35">
        <v>53</v>
      </c>
      <c r="B59" s="21">
        <v>1678</v>
      </c>
      <c r="C59" s="20"/>
      <c r="D59" s="21" t="s">
        <v>1721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35">
        <v>54</v>
      </c>
      <c r="B60" s="21">
        <v>1683</v>
      </c>
      <c r="C60" s="20"/>
      <c r="D60" s="21" t="s">
        <v>1722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35">
        <v>55</v>
      </c>
      <c r="B61" s="21">
        <v>1685</v>
      </c>
      <c r="C61" s="20"/>
      <c r="D61" s="21" t="s">
        <v>1723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35">
        <v>56</v>
      </c>
      <c r="B62" s="21">
        <v>1686</v>
      </c>
      <c r="C62" s="20"/>
      <c r="D62" s="21" t="s">
        <v>1724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35">
        <v>57</v>
      </c>
      <c r="B63" s="21">
        <v>1688</v>
      </c>
      <c r="C63" s="20"/>
      <c r="D63" s="21" t="s">
        <v>1725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35">
        <v>58</v>
      </c>
      <c r="B64" s="21">
        <v>1689</v>
      </c>
      <c r="C64" s="20"/>
      <c r="D64" s="21" t="s">
        <v>1726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35">
        <v>59</v>
      </c>
      <c r="B65" s="21">
        <v>1691</v>
      </c>
      <c r="C65" s="20"/>
      <c r="D65" s="21" t="s">
        <v>1727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35">
        <v>60</v>
      </c>
      <c r="B66" s="21">
        <v>1693</v>
      </c>
      <c r="C66" s="160"/>
      <c r="D66" s="21" t="s">
        <v>1525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35">
        <v>61</v>
      </c>
      <c r="B67" s="21">
        <v>1697</v>
      </c>
      <c r="C67" s="20"/>
      <c r="D67" s="21" t="s">
        <v>1728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35">
        <v>62</v>
      </c>
      <c r="B68" s="21">
        <v>1702</v>
      </c>
      <c r="C68" s="20"/>
      <c r="D68" s="21" t="s">
        <v>1729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35">
        <v>63</v>
      </c>
      <c r="B69" s="21">
        <v>1711</v>
      </c>
      <c r="C69" s="160"/>
      <c r="D69" s="21" t="s">
        <v>1530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35">
        <v>64</v>
      </c>
      <c r="B70" s="21">
        <v>1715</v>
      </c>
      <c r="C70" s="20"/>
      <c r="D70" s="21" t="s">
        <v>1730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35">
        <v>65</v>
      </c>
      <c r="B71" s="21">
        <v>1716</v>
      </c>
      <c r="C71" s="160"/>
      <c r="D71" s="21" t="s">
        <v>1532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35">
        <v>66</v>
      </c>
      <c r="B72" s="21">
        <v>1718</v>
      </c>
      <c r="C72" s="20"/>
      <c r="D72" s="21" t="s">
        <v>1731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35">
        <v>67</v>
      </c>
      <c r="B73" s="21">
        <v>2003</v>
      </c>
      <c r="C73" s="160"/>
      <c r="D73" s="21" t="s">
        <v>1423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35">
        <v>68</v>
      </c>
      <c r="B74" s="21">
        <v>2006</v>
      </c>
      <c r="C74" s="20"/>
      <c r="D74" s="21" t="s">
        <v>1732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35">
        <v>69</v>
      </c>
      <c r="B75" s="21">
        <v>2010</v>
      </c>
      <c r="C75" s="160"/>
      <c r="D75" s="21" t="s">
        <v>1313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35">
        <v>70</v>
      </c>
      <c r="B76" s="21">
        <v>2015</v>
      </c>
      <c r="C76" s="21"/>
      <c r="D76" s="21" t="s">
        <v>1733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35">
        <v>71</v>
      </c>
      <c r="B77" s="21">
        <v>2027</v>
      </c>
      <c r="C77" s="160"/>
      <c r="D77" s="21" t="s">
        <v>1315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35">
        <v>72</v>
      </c>
      <c r="B78" s="21">
        <v>2033</v>
      </c>
      <c r="C78" s="21"/>
      <c r="D78" s="21" t="s">
        <v>1734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35">
        <v>73</v>
      </c>
      <c r="B79" s="21">
        <v>2049</v>
      </c>
      <c r="C79" s="21"/>
      <c r="D79" s="21" t="s">
        <v>1735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35">
        <v>74</v>
      </c>
      <c r="B80" s="21">
        <v>2053</v>
      </c>
      <c r="C80" s="160"/>
      <c r="D80" s="21" t="s">
        <v>1536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35">
        <v>75</v>
      </c>
      <c r="B81" s="21">
        <v>2063</v>
      </c>
      <c r="C81" s="21"/>
      <c r="D81" s="21" t="s">
        <v>1736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35">
        <v>76</v>
      </c>
      <c r="B82" s="21">
        <v>2081</v>
      </c>
      <c r="C82" s="160"/>
      <c r="D82" s="21" t="s">
        <v>1538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35">
        <v>77</v>
      </c>
      <c r="B83" s="21">
        <v>3007</v>
      </c>
      <c r="C83" s="21"/>
      <c r="D83" s="21" t="s">
        <v>1737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35">
        <v>78</v>
      </c>
      <c r="B84" s="21">
        <v>3032</v>
      </c>
      <c r="C84" s="160"/>
      <c r="D84" s="21" t="s">
        <v>1542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35">
        <v>79</v>
      </c>
      <c r="B85" s="21">
        <v>3048</v>
      </c>
      <c r="C85" s="21"/>
      <c r="D85" s="21" t="s">
        <v>1738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35">
        <v>80</v>
      </c>
      <c r="B86" s="21">
        <v>5004</v>
      </c>
      <c r="C86" s="160"/>
      <c r="D86" s="21" t="s">
        <v>1580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35">
        <v>81</v>
      </c>
      <c r="B87" s="21">
        <v>5012</v>
      </c>
      <c r="C87" s="160"/>
      <c r="D87" s="21" t="s">
        <v>1581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35">
        <v>82</v>
      </c>
      <c r="B88" s="21">
        <v>5027</v>
      </c>
      <c r="C88" s="21"/>
      <c r="D88" s="21" t="s">
        <v>1739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35">
        <v>83</v>
      </c>
      <c r="B89" s="21">
        <v>6013</v>
      </c>
      <c r="C89" s="21"/>
      <c r="D89" s="21" t="s">
        <v>304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35">
        <v>84</v>
      </c>
      <c r="B90" s="21">
        <v>6028</v>
      </c>
      <c r="C90" s="21"/>
      <c r="D90" s="21" t="s">
        <v>1740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35">
        <v>85</v>
      </c>
      <c r="B91" s="21">
        <v>6036</v>
      </c>
      <c r="C91" s="21"/>
      <c r="D91" s="21" t="s">
        <v>1729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35">
        <v>86</v>
      </c>
      <c r="B92" s="21">
        <v>7082</v>
      </c>
      <c r="C92" s="21"/>
      <c r="D92" s="21" t="s">
        <v>1741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35">
        <v>87</v>
      </c>
      <c r="B93" s="21">
        <v>9008</v>
      </c>
      <c r="C93" s="160"/>
      <c r="D93" s="21" t="s">
        <v>1556</v>
      </c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35">
        <v>88</v>
      </c>
      <c r="B94" s="21" t="s">
        <v>1504</v>
      </c>
      <c r="C94" s="160"/>
      <c r="D94" s="21" t="s">
        <v>1557</v>
      </c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35">
        <v>89</v>
      </c>
      <c r="B95" s="21" t="s">
        <v>1684</v>
      </c>
      <c r="C95" s="21"/>
      <c r="D95" s="21" t="s">
        <v>1742</v>
      </c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35">
        <v>90</v>
      </c>
      <c r="B96" s="21" t="s">
        <v>1685</v>
      </c>
      <c r="C96" s="21"/>
      <c r="D96" s="21" t="s">
        <v>1743</v>
      </c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35">
        <v>91</v>
      </c>
      <c r="B97" s="21" t="s">
        <v>1506</v>
      </c>
      <c r="C97" s="160"/>
      <c r="D97" s="21" t="s">
        <v>1559</v>
      </c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35">
        <v>92</v>
      </c>
      <c r="B98" s="21" t="s">
        <v>1686</v>
      </c>
      <c r="C98" s="21"/>
      <c r="D98" s="21" t="s">
        <v>1744</v>
      </c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</sheetData>
  <mergeCells count="10">
    <mergeCell ref="A4:Q4"/>
    <mergeCell ref="A5:A6"/>
    <mergeCell ref="B5:B6"/>
    <mergeCell ref="C5:C6"/>
    <mergeCell ref="A1:Q1"/>
    <mergeCell ref="E2:H2"/>
    <mergeCell ref="I2:L2"/>
    <mergeCell ref="M2:Q2"/>
    <mergeCell ref="A3:J3"/>
    <mergeCell ref="M3:Q3"/>
  </mergeCells>
  <conditionalFormatting sqref="B31:C31">
    <cfRule type="duplicateValues" dxfId="521" priority="18"/>
  </conditionalFormatting>
  <conditionalFormatting sqref="D31">
    <cfRule type="duplicateValues" dxfId="520" priority="14"/>
  </conditionalFormatting>
  <conditionalFormatting sqref="B7:C16">
    <cfRule type="duplicateValues" dxfId="519" priority="1804"/>
  </conditionalFormatting>
  <conditionalFormatting sqref="D7:D16">
    <cfRule type="duplicateValues" dxfId="518" priority="1808"/>
  </conditionalFormatting>
  <conditionalFormatting sqref="B17:C18">
    <cfRule type="duplicateValues" dxfId="517" priority="1811"/>
  </conditionalFormatting>
  <conditionalFormatting sqref="D17:D18">
    <cfRule type="duplicateValues" dxfId="516" priority="1813"/>
  </conditionalFormatting>
  <conditionalFormatting sqref="B19:C20">
    <cfRule type="duplicateValues" dxfId="515" priority="1818"/>
  </conditionalFormatting>
  <conditionalFormatting sqref="D19:D20">
    <cfRule type="duplicateValues" dxfId="514" priority="1819"/>
  </conditionalFormatting>
  <conditionalFormatting sqref="B7:C20">
    <cfRule type="duplicateValues" dxfId="513" priority="1820"/>
  </conditionalFormatting>
  <conditionalFormatting sqref="D7:D20">
    <cfRule type="duplicateValues" dxfId="512" priority="1822"/>
  </conditionalFormatting>
  <conditionalFormatting sqref="B21:C21">
    <cfRule type="duplicateValues" dxfId="511" priority="1823"/>
  </conditionalFormatting>
  <conditionalFormatting sqref="D21">
    <cfRule type="duplicateValues" dxfId="510" priority="1825"/>
  </conditionalFormatting>
  <conditionalFormatting sqref="B22:C30">
    <cfRule type="duplicateValues" dxfId="509" priority="1868"/>
  </conditionalFormatting>
  <conditionalFormatting sqref="D22:D30">
    <cfRule type="duplicateValues" dxfId="508" priority="1871"/>
  </conditionalFormatting>
  <conditionalFormatting sqref="B32:C33">
    <cfRule type="duplicateValues" dxfId="507" priority="1885"/>
  </conditionalFormatting>
  <conditionalFormatting sqref="D32:D33">
    <cfRule type="duplicateValues" dxfId="506" priority="1886"/>
  </conditionalFormatting>
  <conditionalFormatting sqref="B22:C33">
    <cfRule type="duplicateValues" dxfId="505" priority="1887"/>
  </conditionalFormatting>
  <conditionalFormatting sqref="D22:D33">
    <cfRule type="duplicateValues" dxfId="504" priority="1888"/>
  </conditionalFormatting>
  <conditionalFormatting sqref="B34:C39">
    <cfRule type="duplicateValues" dxfId="503" priority="1894"/>
  </conditionalFormatting>
  <conditionalFormatting sqref="D34:D39">
    <cfRule type="duplicateValues" dxfId="502" priority="1896"/>
  </conditionalFormatting>
  <conditionalFormatting sqref="B40:C48">
    <cfRule type="duplicateValues" dxfId="501" priority="1925"/>
  </conditionalFormatting>
  <conditionalFormatting sqref="D40:D48">
    <cfRule type="duplicateValues" dxfId="500" priority="1929"/>
  </conditionalFormatting>
  <conditionalFormatting sqref="B49:C49">
    <cfRule type="duplicateValues" dxfId="499" priority="1932"/>
  </conditionalFormatting>
  <conditionalFormatting sqref="D49">
    <cfRule type="duplicateValues" dxfId="498" priority="1933"/>
  </conditionalFormatting>
  <conditionalFormatting sqref="B40:C49">
    <cfRule type="duplicateValues" dxfId="497" priority="1934"/>
  </conditionalFormatting>
  <conditionalFormatting sqref="D40:D49">
    <cfRule type="duplicateValues" dxfId="496" priority="1936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77"/>
  <sheetViews>
    <sheetView tabSelected="1" topLeftCell="A20" workbookViewId="0">
      <selection activeCell="V28" sqref="V28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6640625" style="40" customWidth="1"/>
    <col min="6" max="17" width="3.664062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39" customHeight="1" x14ac:dyDescent="0.3">
      <c r="A2" s="193" t="s">
        <v>436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19.95" customHeight="1" x14ac:dyDescent="0.25">
      <c r="A7" s="35">
        <v>1</v>
      </c>
      <c r="B7" s="18">
        <v>671</v>
      </c>
      <c r="C7" s="11">
        <v>23062501163</v>
      </c>
      <c r="D7" s="11" t="s">
        <v>437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19.95" customHeight="1" x14ac:dyDescent="0.25">
      <c r="A8" s="35">
        <v>2</v>
      </c>
      <c r="B8" s="18">
        <v>654</v>
      </c>
      <c r="C8" s="11">
        <v>23062501225</v>
      </c>
      <c r="D8" s="11" t="s">
        <v>438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19.95" customHeight="1" x14ac:dyDescent="0.25">
      <c r="A9" s="35">
        <v>3</v>
      </c>
      <c r="B9" s="18">
        <v>1190</v>
      </c>
      <c r="C9" s="11">
        <v>23062503025</v>
      </c>
      <c r="D9" s="11" t="s">
        <v>439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19.95" customHeight="1" x14ac:dyDescent="0.25">
      <c r="A10" s="35">
        <v>4</v>
      </c>
      <c r="B10" s="18">
        <v>1185</v>
      </c>
      <c r="C10" s="11">
        <v>23062503103</v>
      </c>
      <c r="D10" s="11" t="s">
        <v>440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19.95" customHeight="1" x14ac:dyDescent="0.25">
      <c r="A11" s="35">
        <v>5</v>
      </c>
      <c r="B11" s="18">
        <v>3052</v>
      </c>
      <c r="C11" s="11">
        <v>23062511046</v>
      </c>
      <c r="D11" s="11" t="s">
        <v>441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19.95" customHeight="1" x14ac:dyDescent="0.25">
      <c r="A12" s="35">
        <v>6</v>
      </c>
      <c r="B12" s="18">
        <v>3022</v>
      </c>
      <c r="C12" s="11">
        <v>23062511050</v>
      </c>
      <c r="D12" s="11" t="s">
        <v>442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19.95" customHeight="1" x14ac:dyDescent="0.25">
      <c r="A13" s="35">
        <v>7</v>
      </c>
      <c r="B13" s="18">
        <v>4049</v>
      </c>
      <c r="C13" s="11">
        <v>23062516034</v>
      </c>
      <c r="D13" s="11" t="s">
        <v>443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19.95" customHeight="1" x14ac:dyDescent="0.25">
      <c r="A14" s="35">
        <v>8</v>
      </c>
      <c r="B14" s="18">
        <v>4026</v>
      </c>
      <c r="C14" s="11">
        <v>23062516040</v>
      </c>
      <c r="D14" s="11" t="s">
        <v>444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19.95" customHeight="1" x14ac:dyDescent="0.25">
      <c r="A15" s="35">
        <v>9</v>
      </c>
      <c r="B15" s="18">
        <v>5118</v>
      </c>
      <c r="C15" s="11">
        <v>23062518087</v>
      </c>
      <c r="D15" s="11" t="s">
        <v>445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19.95" customHeight="1" x14ac:dyDescent="0.3">
      <c r="A16" s="35">
        <v>10</v>
      </c>
      <c r="B16" s="18">
        <v>7012</v>
      </c>
      <c r="C16" s="11">
        <v>23062527037</v>
      </c>
      <c r="D16" s="11" t="s">
        <v>446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19.95" customHeight="1" x14ac:dyDescent="0.3">
      <c r="A17" s="35">
        <v>11</v>
      </c>
      <c r="B17" s="18">
        <v>7071</v>
      </c>
      <c r="C17" s="11">
        <v>23062527058</v>
      </c>
      <c r="D17" s="11" t="s">
        <v>447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19.95" customHeight="1" x14ac:dyDescent="0.3">
      <c r="A18" s="35">
        <v>12</v>
      </c>
      <c r="B18" s="20">
        <v>7016</v>
      </c>
      <c r="C18" s="21">
        <v>23062527078</v>
      </c>
      <c r="D18" s="21" t="s">
        <v>448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19.95" customHeight="1" x14ac:dyDescent="0.3">
      <c r="A19" s="35">
        <v>13</v>
      </c>
      <c r="B19" s="18">
        <v>9021</v>
      </c>
      <c r="C19" s="11">
        <v>23062533009</v>
      </c>
      <c r="D19" s="11" t="s">
        <v>449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19.95" customHeight="1" x14ac:dyDescent="0.3">
      <c r="A20" s="35">
        <v>14</v>
      </c>
      <c r="B20" s="18">
        <v>4050</v>
      </c>
      <c r="C20" s="11">
        <v>23062516018</v>
      </c>
      <c r="D20" s="11" t="s">
        <v>2220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19.95" customHeight="1" x14ac:dyDescent="0.3">
      <c r="A21" s="35">
        <v>15</v>
      </c>
      <c r="B21" s="18">
        <v>6001</v>
      </c>
      <c r="C21" s="11">
        <v>23062563030</v>
      </c>
      <c r="D21" s="11" t="s">
        <v>450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19.95" customHeight="1" x14ac:dyDescent="0.3">
      <c r="A22" s="35">
        <v>16</v>
      </c>
      <c r="B22" s="76">
        <v>91</v>
      </c>
      <c r="C22" s="76"/>
      <c r="D22" s="76" t="s">
        <v>1441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19.95" customHeight="1" x14ac:dyDescent="0.3">
      <c r="A23" s="35">
        <v>17</v>
      </c>
      <c r="B23" s="76">
        <v>282</v>
      </c>
      <c r="C23" s="76"/>
      <c r="D23" s="76" t="s">
        <v>1442</v>
      </c>
      <c r="E23" s="76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19.95" customHeight="1" x14ac:dyDescent="0.3">
      <c r="A24" s="35">
        <v>28</v>
      </c>
      <c r="B24" s="76">
        <v>621</v>
      </c>
      <c r="C24" s="83"/>
      <c r="D24" s="76" t="s">
        <v>2366</v>
      </c>
      <c r="E24" s="76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19.95" customHeight="1" x14ac:dyDescent="0.3">
      <c r="A25" s="35">
        <v>18</v>
      </c>
      <c r="B25" s="76">
        <v>647</v>
      </c>
      <c r="C25" s="76"/>
      <c r="D25" s="76" t="s">
        <v>1443</v>
      </c>
      <c r="E25" s="76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19.95" customHeight="1" x14ac:dyDescent="0.3">
      <c r="A26" s="35">
        <v>19</v>
      </c>
      <c r="B26" s="76">
        <v>688</v>
      </c>
      <c r="C26" s="76"/>
      <c r="D26" s="76" t="s">
        <v>1444</v>
      </c>
      <c r="E26" s="76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9"/>
      <c r="Q26" s="7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</row>
    <row r="27" spans="1:1015" ht="19.95" customHeight="1" x14ac:dyDescent="0.3">
      <c r="A27" s="35">
        <v>20</v>
      </c>
      <c r="B27" s="76">
        <v>2038</v>
      </c>
      <c r="C27" s="76"/>
      <c r="D27" s="76" t="s">
        <v>1445</v>
      </c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</row>
    <row r="28" spans="1:1015" ht="19.95" customHeight="1" x14ac:dyDescent="0.3">
      <c r="A28" s="35">
        <v>21</v>
      </c>
      <c r="B28" s="76">
        <v>3002</v>
      </c>
      <c r="C28" s="76"/>
      <c r="D28" s="76" t="s">
        <v>1446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</row>
    <row r="29" spans="1:1015" ht="19.95" customHeight="1" x14ac:dyDescent="0.3">
      <c r="A29" s="35">
        <v>32</v>
      </c>
      <c r="B29" s="76">
        <v>4049</v>
      </c>
      <c r="C29" s="83"/>
      <c r="D29" s="76" t="s">
        <v>2367</v>
      </c>
      <c r="E29" s="80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</row>
    <row r="30" spans="1:1015" ht="19.95" customHeight="1" x14ac:dyDescent="0.3">
      <c r="A30" s="35">
        <v>22</v>
      </c>
      <c r="B30" s="76">
        <v>5028</v>
      </c>
      <c r="C30" s="76"/>
      <c r="D30" s="76" t="s">
        <v>1447</v>
      </c>
      <c r="E30" s="80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</row>
    <row r="31" spans="1:1015" ht="19.95" customHeight="1" x14ac:dyDescent="0.3">
      <c r="A31" s="35">
        <v>23</v>
      </c>
      <c r="B31" s="76">
        <v>5045</v>
      </c>
      <c r="C31" s="76"/>
      <c r="D31" s="76" t="s">
        <v>1448</v>
      </c>
      <c r="E31" s="80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</row>
    <row r="32" spans="1:1015" ht="19.95" customHeight="1" x14ac:dyDescent="0.3">
      <c r="A32" s="35">
        <v>27</v>
      </c>
      <c r="B32" s="76">
        <v>9002</v>
      </c>
      <c r="C32" s="83"/>
      <c r="D32" s="76" t="s">
        <v>2146</v>
      </c>
      <c r="E32" s="80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</row>
    <row r="33" spans="1:1015" ht="19.95" customHeight="1" x14ac:dyDescent="0.3">
      <c r="A33" s="35">
        <v>24</v>
      </c>
      <c r="B33" s="76">
        <v>9005</v>
      </c>
      <c r="C33" s="76"/>
      <c r="D33" s="76" t="s">
        <v>1449</v>
      </c>
      <c r="E33" s="80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ht="19.95" customHeight="1" x14ac:dyDescent="0.3">
      <c r="A34" s="35">
        <v>25</v>
      </c>
      <c r="B34" s="76">
        <v>9006</v>
      </c>
      <c r="C34" s="76"/>
      <c r="D34" s="76" t="s">
        <v>1450</v>
      </c>
      <c r="E34" s="80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ht="19.95" customHeight="1" x14ac:dyDescent="0.3">
      <c r="A35" s="35">
        <v>36</v>
      </c>
      <c r="B35" s="76">
        <v>9012</v>
      </c>
      <c r="C35" s="83"/>
      <c r="D35" s="76" t="s">
        <v>1451</v>
      </c>
      <c r="E35" s="80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19.95" customHeight="1" x14ac:dyDescent="0.3">
      <c r="A36" s="35">
        <v>37</v>
      </c>
      <c r="B36" s="20"/>
      <c r="C36" s="20"/>
      <c r="D36" s="21"/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19.95" customHeight="1" x14ac:dyDescent="0.3">
      <c r="A37" s="35">
        <v>38</v>
      </c>
      <c r="B37" s="20"/>
      <c r="C37" s="20"/>
      <c r="D37" s="21"/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19.95" customHeight="1" x14ac:dyDescent="0.3">
      <c r="A38" s="35">
        <v>39</v>
      </c>
      <c r="B38" s="20"/>
      <c r="C38" s="20"/>
      <c r="D38" s="21"/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19.95" customHeight="1" x14ac:dyDescent="0.3">
      <c r="A39" s="35">
        <v>40</v>
      </c>
      <c r="B39" s="20"/>
      <c r="C39" s="20"/>
      <c r="D39" s="21"/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x14ac:dyDescent="0.3">
      <c r="A40" s="35">
        <v>41</v>
      </c>
      <c r="B40" s="20"/>
      <c r="C40" s="20"/>
      <c r="D40" s="21"/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x14ac:dyDescent="0.3">
      <c r="A41" s="35">
        <v>42</v>
      </c>
      <c r="B41" s="20"/>
      <c r="C41" s="20"/>
      <c r="D41" s="21"/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x14ac:dyDescent="0.3">
      <c r="A42" s="35">
        <v>43</v>
      </c>
      <c r="B42" s="20"/>
      <c r="C42" s="20"/>
      <c r="D42" s="21"/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x14ac:dyDescent="0.3">
      <c r="A43" s="35">
        <v>44</v>
      </c>
      <c r="B43" s="20"/>
      <c r="C43" s="20"/>
      <c r="D43" s="21"/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x14ac:dyDescent="0.3">
      <c r="A44" s="35">
        <v>45</v>
      </c>
      <c r="B44" s="20"/>
      <c r="C44" s="20"/>
      <c r="D44" s="21"/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x14ac:dyDescent="0.3">
      <c r="A45" s="35">
        <v>46</v>
      </c>
      <c r="B45" s="20"/>
      <c r="C45" s="20"/>
      <c r="D45" s="21"/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x14ac:dyDescent="0.3">
      <c r="A46" s="35">
        <v>47</v>
      </c>
      <c r="B46" s="20"/>
      <c r="C46" s="20"/>
      <c r="D46" s="21"/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x14ac:dyDescent="0.3">
      <c r="A47" s="35">
        <v>48</v>
      </c>
      <c r="B47" s="20"/>
      <c r="C47" s="21"/>
      <c r="D47" s="21"/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x14ac:dyDescent="0.3">
      <c r="A48" s="35">
        <v>49</v>
      </c>
      <c r="B48" s="20"/>
      <c r="C48" s="21"/>
      <c r="D48" s="21"/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x14ac:dyDescent="0.3">
      <c r="A49" s="35">
        <v>50</v>
      </c>
      <c r="B49" s="20"/>
      <c r="C49" s="21"/>
      <c r="D49" s="21"/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x14ac:dyDescent="0.3">
      <c r="A50" s="35">
        <v>51</v>
      </c>
      <c r="B50" s="20"/>
      <c r="C50" s="21"/>
      <c r="D50" s="21"/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x14ac:dyDescent="0.3">
      <c r="A51" s="35">
        <v>52</v>
      </c>
      <c r="B51" s="20"/>
      <c r="C51" s="21"/>
      <c r="D51" s="21"/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x14ac:dyDescent="0.3">
      <c r="A52" s="35">
        <v>53</v>
      </c>
      <c r="B52" s="20"/>
      <c r="C52" s="21"/>
      <c r="D52" s="21"/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x14ac:dyDescent="0.3">
      <c r="A53" s="35">
        <v>54</v>
      </c>
      <c r="B53" s="20"/>
      <c r="C53" s="21"/>
      <c r="D53" s="2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x14ac:dyDescent="0.3">
      <c r="A54" s="35">
        <v>55</v>
      </c>
      <c r="B54" s="20"/>
      <c r="C54" s="21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x14ac:dyDescent="0.3">
      <c r="A55" s="35">
        <v>56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x14ac:dyDescent="0.3">
      <c r="A56" s="35">
        <v>57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x14ac:dyDescent="0.3">
      <c r="A57" s="35">
        <v>58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x14ac:dyDescent="0.3">
      <c r="A58" s="35">
        <v>59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x14ac:dyDescent="0.3">
      <c r="A59" s="35">
        <v>60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x14ac:dyDescent="0.3">
      <c r="A60" s="35">
        <v>61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x14ac:dyDescent="0.3">
      <c r="A61" s="35">
        <v>62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x14ac:dyDescent="0.3">
      <c r="A62" s="35">
        <v>63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x14ac:dyDescent="0.3">
      <c r="A63" s="35">
        <v>64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x14ac:dyDescent="0.3">
      <c r="A64" s="35">
        <v>65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x14ac:dyDescent="0.3">
      <c r="A65" s="35">
        <v>66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x14ac:dyDescent="0.3">
      <c r="A66" s="35">
        <v>67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x14ac:dyDescent="0.3">
      <c r="A67" s="35">
        <v>68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x14ac:dyDescent="0.3">
      <c r="A68" s="35">
        <v>69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x14ac:dyDescent="0.3">
      <c r="A69" s="35">
        <v>70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x14ac:dyDescent="0.3">
      <c r="A70" s="35">
        <v>71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1048476" spans="1:1015" ht="12.75" customHeight="1" x14ac:dyDescent="0.3">
      <c r="A1048476" s="27"/>
      <c r="B1048476" s="27"/>
      <c r="C1048476" s="27"/>
      <c r="D1048476" s="27"/>
      <c r="E1048476" s="27"/>
      <c r="F1048476" s="27"/>
      <c r="G1048476" s="27"/>
      <c r="H1048476" s="27"/>
      <c r="I1048476" s="27"/>
      <c r="J1048476" s="27"/>
      <c r="K1048476" s="27"/>
      <c r="L1048476" s="27"/>
      <c r="M1048476" s="27"/>
      <c r="N1048476" s="27"/>
      <c r="O1048476" s="27"/>
      <c r="P1048476" s="27"/>
      <c r="Q1048476" s="27"/>
      <c r="R1048476" s="27"/>
      <c r="S1048476" s="27"/>
      <c r="T1048476" s="27"/>
      <c r="U1048476" s="27"/>
      <c r="V1048476" s="27"/>
      <c r="W1048476" s="27"/>
      <c r="X1048476" s="27"/>
      <c r="Y1048476" s="27"/>
      <c r="Z1048476" s="27"/>
      <c r="AA1048476" s="27"/>
      <c r="AB1048476" s="27"/>
      <c r="AC1048476" s="27"/>
      <c r="AD1048476" s="27"/>
      <c r="AE1048476" s="27"/>
      <c r="AF1048476" s="27"/>
      <c r="AG1048476" s="27"/>
      <c r="AH1048476" s="27"/>
      <c r="AI1048476" s="27"/>
      <c r="AJ1048476" s="27"/>
      <c r="AK1048476" s="27"/>
      <c r="AL1048476" s="27"/>
      <c r="AM1048476" s="27"/>
      <c r="AN1048476" s="27"/>
      <c r="AO1048476" s="27"/>
      <c r="AP1048476" s="27"/>
      <c r="AQ1048476" s="27"/>
      <c r="AR1048476" s="27"/>
      <c r="AS1048476" s="27"/>
      <c r="AT1048476" s="27"/>
      <c r="AU1048476" s="27"/>
      <c r="AV1048476" s="27"/>
      <c r="AW1048476" s="27"/>
      <c r="AX1048476" s="27"/>
      <c r="AY1048476" s="27"/>
      <c r="AZ1048476" s="27"/>
      <c r="BA1048476" s="27"/>
      <c r="BB1048476" s="27"/>
      <c r="BC1048476" s="27"/>
      <c r="BD1048476" s="27"/>
      <c r="BE1048476" s="27"/>
      <c r="BF1048476" s="27"/>
      <c r="BG1048476" s="27"/>
      <c r="BH1048476" s="27"/>
      <c r="BI1048476" s="27"/>
      <c r="BJ1048476" s="27"/>
      <c r="BK1048476" s="27"/>
      <c r="BL1048476" s="27"/>
      <c r="BM1048476" s="27"/>
      <c r="BN1048476" s="27"/>
      <c r="BO1048476" s="27"/>
      <c r="BP1048476" s="27"/>
      <c r="BQ1048476" s="27"/>
      <c r="BR1048476" s="27"/>
      <c r="BS1048476" s="27"/>
      <c r="BT1048476" s="27"/>
      <c r="BU1048476" s="27"/>
      <c r="BV1048476" s="27"/>
      <c r="BW1048476" s="27"/>
      <c r="BX1048476" s="27"/>
      <c r="BY1048476" s="27"/>
      <c r="BZ1048476" s="27"/>
      <c r="CA1048476" s="27"/>
      <c r="CB1048476" s="27"/>
      <c r="CC1048476" s="27"/>
      <c r="CD1048476" s="27"/>
      <c r="CE1048476" s="27"/>
      <c r="CF1048476" s="27"/>
      <c r="CG1048476" s="27"/>
      <c r="CH1048476" s="27"/>
      <c r="CI1048476" s="27"/>
      <c r="CJ1048476" s="27"/>
      <c r="CK1048476" s="27"/>
      <c r="CL1048476" s="27"/>
      <c r="CM1048476" s="27"/>
      <c r="CN1048476" s="27"/>
      <c r="CO1048476" s="27"/>
      <c r="CP1048476" s="27"/>
      <c r="CQ1048476" s="27"/>
      <c r="CR1048476" s="27"/>
      <c r="CS1048476" s="27"/>
      <c r="CT1048476" s="27"/>
      <c r="CU1048476" s="27"/>
      <c r="CV1048476" s="27"/>
      <c r="CW1048476" s="27"/>
      <c r="CX1048476" s="27"/>
      <c r="CY1048476" s="27"/>
      <c r="CZ1048476" s="27"/>
      <c r="DA1048476" s="27"/>
      <c r="DB1048476" s="27"/>
      <c r="DC1048476" s="27"/>
      <c r="DD1048476" s="27"/>
      <c r="DE1048476" s="27"/>
      <c r="DF1048476" s="27"/>
      <c r="DG1048476" s="27"/>
      <c r="DH1048476" s="27"/>
      <c r="DI1048476" s="27"/>
      <c r="DJ1048476" s="27"/>
      <c r="DK1048476" s="27"/>
      <c r="DL1048476" s="27"/>
      <c r="DM1048476" s="27"/>
      <c r="DN1048476" s="27"/>
      <c r="DO1048476" s="27"/>
      <c r="DP1048476" s="27"/>
      <c r="DQ1048476" s="27"/>
      <c r="DR1048476" s="27"/>
      <c r="DS1048476" s="27"/>
      <c r="DT1048476" s="27"/>
      <c r="DU1048476" s="27"/>
      <c r="DV1048476" s="27"/>
      <c r="DW1048476" s="27"/>
      <c r="DX1048476" s="27"/>
      <c r="DY1048476" s="27"/>
      <c r="DZ1048476" s="27"/>
      <c r="EA1048476" s="27"/>
      <c r="EB1048476" s="27"/>
      <c r="EC1048476" s="27"/>
      <c r="ED1048476" s="27"/>
      <c r="EE1048476" s="27"/>
      <c r="EF1048476" s="27"/>
      <c r="EG1048476" s="27"/>
      <c r="EH1048476" s="27"/>
      <c r="EI1048476" s="27"/>
      <c r="EJ1048476" s="27"/>
      <c r="EK1048476" s="27"/>
      <c r="EL1048476" s="27"/>
      <c r="EM1048476" s="27"/>
      <c r="EN1048476" s="27"/>
      <c r="EO1048476" s="27"/>
      <c r="EP1048476" s="27"/>
      <c r="EQ1048476" s="27"/>
      <c r="ER1048476" s="27"/>
      <c r="ES1048476" s="27"/>
      <c r="ET1048476" s="27"/>
      <c r="EU1048476" s="27"/>
      <c r="EV1048476" s="27"/>
      <c r="EW1048476" s="27"/>
      <c r="EX1048476" s="27"/>
      <c r="EY1048476" s="27"/>
      <c r="EZ1048476" s="27"/>
      <c r="FA1048476" s="27"/>
      <c r="FB1048476" s="27"/>
      <c r="FC1048476" s="27"/>
      <c r="FD1048476" s="27"/>
      <c r="FE1048476" s="27"/>
      <c r="FF1048476" s="27"/>
      <c r="FG1048476" s="27"/>
      <c r="FH1048476" s="27"/>
      <c r="FI1048476" s="27"/>
      <c r="FJ1048476" s="27"/>
      <c r="FK1048476" s="27"/>
      <c r="FL1048476" s="27"/>
      <c r="FM1048476" s="27"/>
      <c r="FN1048476" s="27"/>
      <c r="FO1048476" s="27"/>
      <c r="FP1048476" s="27"/>
      <c r="FQ1048476" s="27"/>
      <c r="FR1048476" s="27"/>
      <c r="FS1048476" s="27"/>
      <c r="FT1048476" s="27"/>
      <c r="FU1048476" s="27"/>
      <c r="FV1048476" s="27"/>
      <c r="FW1048476" s="27"/>
      <c r="FX1048476" s="27"/>
      <c r="FY1048476" s="27"/>
      <c r="FZ1048476" s="27"/>
      <c r="GA1048476" s="27"/>
      <c r="GB1048476" s="27"/>
      <c r="GC1048476" s="27"/>
      <c r="GD1048476" s="27"/>
      <c r="GE1048476" s="27"/>
      <c r="GF1048476" s="27"/>
      <c r="GG1048476" s="27"/>
      <c r="GH1048476" s="27"/>
      <c r="GI1048476" s="27"/>
      <c r="GJ1048476" s="27"/>
      <c r="GK1048476" s="27"/>
      <c r="GL1048476" s="27"/>
      <c r="GM1048476" s="27"/>
      <c r="GN1048476" s="27"/>
      <c r="GO1048476" s="27"/>
      <c r="GP1048476" s="27"/>
      <c r="GQ1048476" s="27"/>
      <c r="GR1048476" s="27"/>
      <c r="GS1048476" s="27"/>
      <c r="GT1048476" s="27"/>
      <c r="GU1048476" s="27"/>
      <c r="GV1048476" s="27"/>
      <c r="GW1048476" s="27"/>
      <c r="GX1048476" s="27"/>
      <c r="GY1048476" s="27"/>
      <c r="GZ1048476" s="27"/>
      <c r="HA1048476" s="27"/>
      <c r="HB1048476" s="27"/>
      <c r="HC1048476" s="27"/>
      <c r="HD1048476" s="27"/>
      <c r="HE1048476" s="27"/>
      <c r="HF1048476" s="27"/>
      <c r="HG1048476" s="27"/>
      <c r="HH1048476" s="27"/>
      <c r="HI1048476" s="27"/>
      <c r="HJ1048476" s="27"/>
      <c r="HK1048476" s="27"/>
      <c r="HL1048476" s="27"/>
      <c r="HM1048476" s="27"/>
      <c r="HN1048476" s="27"/>
      <c r="HO1048476" s="27"/>
      <c r="HP1048476" s="27"/>
      <c r="HQ1048476" s="27"/>
      <c r="HR1048476" s="27"/>
      <c r="HS1048476" s="27"/>
      <c r="HT1048476" s="27"/>
      <c r="HU1048476" s="27"/>
      <c r="HV1048476" s="27"/>
      <c r="HW1048476" s="27"/>
      <c r="HX1048476" s="27"/>
      <c r="HY1048476" s="27"/>
      <c r="HZ1048476" s="27"/>
      <c r="IA1048476" s="27"/>
      <c r="IB1048476" s="27"/>
      <c r="IC1048476" s="27"/>
      <c r="ID1048476" s="27"/>
      <c r="IE1048476" s="27"/>
      <c r="IF1048476" s="27"/>
      <c r="IG1048476" s="27"/>
      <c r="IH1048476" s="27"/>
      <c r="II1048476" s="27"/>
      <c r="IJ1048476" s="27"/>
      <c r="IK1048476" s="27"/>
      <c r="IL1048476" s="27"/>
      <c r="IM1048476" s="27"/>
      <c r="IN1048476" s="27"/>
      <c r="IO1048476" s="27"/>
      <c r="IP1048476" s="27"/>
      <c r="IQ1048476" s="27"/>
      <c r="IR1048476" s="27"/>
      <c r="IS1048476" s="27"/>
      <c r="IT1048476" s="27"/>
      <c r="IU1048476" s="27"/>
      <c r="IV1048476" s="27"/>
      <c r="IW1048476" s="27"/>
      <c r="IX1048476" s="27"/>
      <c r="IY1048476" s="27"/>
      <c r="IZ1048476" s="27"/>
      <c r="JA1048476" s="27"/>
      <c r="JB1048476" s="27"/>
      <c r="JC1048476" s="27"/>
      <c r="JD1048476" s="27"/>
      <c r="JE1048476" s="27"/>
      <c r="JF1048476" s="27"/>
      <c r="JG1048476" s="27"/>
      <c r="JH1048476" s="27"/>
      <c r="JI1048476" s="27"/>
      <c r="JJ1048476" s="27"/>
      <c r="JK1048476" s="27"/>
      <c r="JL1048476" s="27"/>
      <c r="JM1048476" s="27"/>
      <c r="JN1048476" s="27"/>
      <c r="JO1048476" s="27"/>
      <c r="JP1048476" s="27"/>
      <c r="JQ1048476" s="27"/>
      <c r="JR1048476" s="27"/>
      <c r="JS1048476" s="27"/>
      <c r="JT1048476" s="27"/>
      <c r="JU1048476" s="27"/>
      <c r="JV1048476" s="27"/>
      <c r="JW1048476" s="27"/>
      <c r="JX1048476" s="27"/>
      <c r="JY1048476" s="27"/>
      <c r="JZ1048476" s="27"/>
      <c r="KA1048476" s="27"/>
      <c r="KB1048476" s="27"/>
      <c r="KC1048476" s="27"/>
      <c r="KD1048476" s="27"/>
      <c r="KE1048476" s="27"/>
      <c r="KF1048476" s="27"/>
      <c r="KG1048476" s="27"/>
      <c r="KH1048476" s="27"/>
      <c r="KI1048476" s="27"/>
      <c r="KJ1048476" s="27"/>
      <c r="KK1048476" s="27"/>
      <c r="KL1048476" s="27"/>
      <c r="KM1048476" s="27"/>
      <c r="KN1048476" s="27"/>
      <c r="KO1048476" s="27"/>
      <c r="KP1048476" s="27"/>
      <c r="KQ1048476" s="27"/>
      <c r="KR1048476" s="27"/>
      <c r="KS1048476" s="27"/>
      <c r="KT1048476" s="27"/>
      <c r="KU1048476" s="27"/>
      <c r="KV1048476" s="27"/>
      <c r="KW1048476" s="27"/>
      <c r="KX1048476" s="27"/>
      <c r="KY1048476" s="27"/>
      <c r="KZ1048476" s="27"/>
      <c r="LA1048476" s="27"/>
      <c r="LB1048476" s="27"/>
      <c r="LC1048476" s="27"/>
      <c r="LD1048476" s="27"/>
      <c r="LE1048476" s="27"/>
      <c r="LF1048476" s="27"/>
      <c r="LG1048476" s="27"/>
      <c r="LH1048476" s="27"/>
      <c r="LI1048476" s="27"/>
      <c r="LJ1048476" s="27"/>
      <c r="LK1048476" s="27"/>
      <c r="LL1048476" s="27"/>
      <c r="LM1048476" s="27"/>
      <c r="LN1048476" s="27"/>
      <c r="LO1048476" s="27"/>
      <c r="LP1048476" s="27"/>
      <c r="LQ1048476" s="27"/>
      <c r="LR1048476" s="27"/>
      <c r="LS1048476" s="27"/>
      <c r="LT1048476" s="27"/>
      <c r="LU1048476" s="27"/>
      <c r="LV1048476" s="27"/>
      <c r="LW1048476" s="27"/>
      <c r="LX1048476" s="27"/>
      <c r="LY1048476" s="27"/>
      <c r="LZ1048476" s="27"/>
      <c r="MA1048476" s="27"/>
      <c r="MB1048476" s="27"/>
      <c r="MC1048476" s="27"/>
      <c r="MD1048476" s="27"/>
      <c r="ME1048476" s="27"/>
      <c r="MF1048476" s="27"/>
      <c r="MG1048476" s="27"/>
      <c r="MH1048476" s="27"/>
      <c r="MI1048476" s="27"/>
      <c r="MJ1048476" s="27"/>
      <c r="MK1048476" s="27"/>
      <c r="ML1048476" s="27"/>
      <c r="MM1048476" s="27"/>
      <c r="MN1048476" s="27"/>
      <c r="MO1048476" s="27"/>
      <c r="MP1048476" s="27"/>
      <c r="MQ1048476" s="27"/>
      <c r="MR1048476" s="27"/>
      <c r="MS1048476" s="27"/>
      <c r="MT1048476" s="27"/>
      <c r="MU1048476" s="27"/>
      <c r="MV1048476" s="27"/>
      <c r="MW1048476" s="27"/>
      <c r="MX1048476" s="27"/>
      <c r="MY1048476" s="27"/>
      <c r="MZ1048476" s="27"/>
      <c r="NA1048476" s="27"/>
      <c r="NB1048476" s="27"/>
      <c r="NC1048476" s="27"/>
      <c r="ND1048476" s="27"/>
      <c r="NE1048476" s="27"/>
      <c r="NF1048476" s="27"/>
      <c r="NG1048476" s="27"/>
      <c r="NH1048476" s="27"/>
      <c r="NI1048476" s="27"/>
      <c r="NJ1048476" s="27"/>
      <c r="NK1048476" s="27"/>
      <c r="NL1048476" s="27"/>
      <c r="NM1048476" s="27"/>
      <c r="NN1048476" s="27"/>
      <c r="NO1048476" s="27"/>
      <c r="NP1048476" s="27"/>
      <c r="NQ1048476" s="27"/>
      <c r="NR1048476" s="27"/>
      <c r="NS1048476" s="27"/>
      <c r="NT1048476" s="27"/>
      <c r="NU1048476" s="27"/>
      <c r="NV1048476" s="27"/>
      <c r="NW1048476" s="27"/>
      <c r="NX1048476" s="27"/>
      <c r="NY1048476" s="27"/>
      <c r="NZ1048476" s="27"/>
      <c r="OA1048476" s="27"/>
      <c r="OB1048476" s="27"/>
      <c r="OC1048476" s="27"/>
      <c r="OD1048476" s="27"/>
      <c r="OE1048476" s="27"/>
      <c r="OF1048476" s="27"/>
      <c r="OG1048476" s="27"/>
      <c r="OH1048476" s="27"/>
      <c r="OI1048476" s="27"/>
      <c r="OJ1048476" s="27"/>
      <c r="OK1048476" s="27"/>
      <c r="OL1048476" s="27"/>
      <c r="OM1048476" s="27"/>
      <c r="ON1048476" s="27"/>
      <c r="OO1048476" s="27"/>
      <c r="OP1048476" s="27"/>
      <c r="OQ1048476" s="27"/>
      <c r="OR1048476" s="27"/>
      <c r="OS1048476" s="27"/>
      <c r="OT1048476" s="27"/>
      <c r="OU1048476" s="27"/>
      <c r="OV1048476" s="27"/>
      <c r="OW1048476" s="27"/>
      <c r="OX1048476" s="27"/>
      <c r="OY1048476" s="27"/>
      <c r="OZ1048476" s="27"/>
      <c r="PA1048476" s="27"/>
      <c r="PB1048476" s="27"/>
      <c r="PC1048476" s="27"/>
      <c r="PD1048476" s="27"/>
      <c r="PE1048476" s="27"/>
      <c r="PF1048476" s="27"/>
      <c r="PG1048476" s="27"/>
      <c r="PH1048476" s="27"/>
      <c r="PI1048476" s="27"/>
      <c r="PJ1048476" s="27"/>
      <c r="PK1048476" s="27"/>
      <c r="PL1048476" s="27"/>
      <c r="PM1048476" s="27"/>
      <c r="PN1048476" s="27"/>
      <c r="PO1048476" s="27"/>
      <c r="PP1048476" s="27"/>
      <c r="PQ1048476" s="27"/>
      <c r="PR1048476" s="27"/>
      <c r="PS1048476" s="27"/>
      <c r="PT1048476" s="27"/>
      <c r="PU1048476" s="27"/>
      <c r="PV1048476" s="27"/>
      <c r="PW1048476" s="27"/>
      <c r="PX1048476" s="27"/>
      <c r="PY1048476" s="27"/>
      <c r="PZ1048476" s="27"/>
      <c r="QA1048476" s="27"/>
      <c r="QB1048476" s="27"/>
      <c r="QC1048476" s="27"/>
      <c r="QD1048476" s="27"/>
      <c r="QE1048476" s="27"/>
      <c r="QF1048476" s="27"/>
      <c r="QG1048476" s="27"/>
      <c r="QH1048476" s="27"/>
      <c r="QI1048476" s="27"/>
      <c r="QJ1048476" s="27"/>
      <c r="QK1048476" s="27"/>
      <c r="QL1048476" s="27"/>
      <c r="QM1048476" s="27"/>
      <c r="QN1048476" s="27"/>
      <c r="QO1048476" s="27"/>
      <c r="QP1048476" s="27"/>
      <c r="QQ1048476" s="27"/>
      <c r="QR1048476" s="27"/>
      <c r="QS1048476" s="27"/>
      <c r="QT1048476" s="27"/>
      <c r="QU1048476" s="27"/>
      <c r="QV1048476" s="27"/>
      <c r="QW1048476" s="27"/>
      <c r="QX1048476" s="27"/>
      <c r="QY1048476" s="27"/>
      <c r="QZ1048476" s="27"/>
      <c r="RA1048476" s="27"/>
      <c r="RB1048476" s="27"/>
      <c r="RC1048476" s="27"/>
      <c r="RD1048476" s="27"/>
      <c r="RE1048476" s="27"/>
      <c r="RF1048476" s="27"/>
      <c r="RG1048476" s="27"/>
      <c r="RH1048476" s="27"/>
      <c r="RI1048476" s="27"/>
      <c r="RJ1048476" s="27"/>
      <c r="RK1048476" s="27"/>
      <c r="RL1048476" s="27"/>
      <c r="RM1048476" s="27"/>
      <c r="RN1048476" s="27"/>
      <c r="RO1048476" s="27"/>
      <c r="RP1048476" s="27"/>
      <c r="RQ1048476" s="27"/>
      <c r="RR1048476" s="27"/>
      <c r="RS1048476" s="27"/>
      <c r="RT1048476" s="27"/>
      <c r="RU1048476" s="27"/>
      <c r="RV1048476" s="27"/>
      <c r="RW1048476" s="27"/>
      <c r="RX1048476" s="27"/>
      <c r="RY1048476" s="27"/>
      <c r="RZ1048476" s="27"/>
      <c r="SA1048476" s="27"/>
      <c r="SB1048476" s="27"/>
      <c r="SC1048476" s="27"/>
      <c r="SD1048476" s="27"/>
      <c r="SE1048476" s="27"/>
      <c r="SF1048476" s="27"/>
      <c r="SG1048476" s="27"/>
      <c r="SH1048476" s="27"/>
      <c r="SI1048476" s="27"/>
      <c r="SJ1048476" s="27"/>
      <c r="SK1048476" s="27"/>
      <c r="SL1048476" s="27"/>
      <c r="SM1048476" s="27"/>
      <c r="SN1048476" s="27"/>
      <c r="SO1048476" s="27"/>
      <c r="SP1048476" s="27"/>
      <c r="SQ1048476" s="27"/>
      <c r="SR1048476" s="27"/>
      <c r="SS1048476" s="27"/>
      <c r="ST1048476" s="27"/>
      <c r="SU1048476" s="27"/>
      <c r="SV1048476" s="27"/>
      <c r="SW1048476" s="27"/>
      <c r="SX1048476" s="27"/>
      <c r="SY1048476" s="27"/>
      <c r="SZ1048476" s="27"/>
      <c r="TA1048476" s="27"/>
      <c r="TB1048476" s="27"/>
      <c r="TC1048476" s="27"/>
      <c r="TD1048476" s="27"/>
      <c r="TE1048476" s="27"/>
      <c r="TF1048476" s="27"/>
      <c r="TG1048476" s="27"/>
      <c r="TH1048476" s="27"/>
      <c r="TI1048476" s="27"/>
      <c r="TJ1048476" s="27"/>
      <c r="TK1048476" s="27"/>
      <c r="TL1048476" s="27"/>
      <c r="TM1048476" s="27"/>
      <c r="TN1048476" s="27"/>
      <c r="TO1048476" s="27"/>
      <c r="TP1048476" s="27"/>
      <c r="TQ1048476" s="27"/>
      <c r="TR1048476" s="27"/>
      <c r="TS1048476" s="27"/>
      <c r="TT1048476" s="27"/>
      <c r="TU1048476" s="27"/>
      <c r="TV1048476" s="27"/>
      <c r="TW1048476" s="27"/>
      <c r="TX1048476" s="27"/>
      <c r="TY1048476" s="27"/>
      <c r="TZ1048476" s="27"/>
      <c r="UA1048476" s="27"/>
      <c r="UB1048476" s="27"/>
      <c r="UC1048476" s="27"/>
      <c r="UD1048476" s="27"/>
      <c r="UE1048476" s="27"/>
      <c r="UF1048476" s="27"/>
      <c r="UG1048476" s="27"/>
      <c r="UH1048476" s="27"/>
      <c r="UI1048476" s="27"/>
      <c r="UJ1048476" s="27"/>
      <c r="UK1048476" s="27"/>
      <c r="UL1048476" s="27"/>
      <c r="UM1048476" s="27"/>
      <c r="UN1048476" s="27"/>
      <c r="UO1048476" s="27"/>
      <c r="UP1048476" s="27"/>
      <c r="UQ1048476" s="27"/>
      <c r="UR1048476" s="27"/>
      <c r="US1048476" s="27"/>
      <c r="UT1048476" s="27"/>
      <c r="UU1048476" s="27"/>
      <c r="UV1048476" s="27"/>
      <c r="UW1048476" s="27"/>
      <c r="UX1048476" s="27"/>
      <c r="UY1048476" s="27"/>
      <c r="UZ1048476" s="27"/>
      <c r="VA1048476" s="27"/>
      <c r="VB1048476" s="27"/>
      <c r="VC1048476" s="27"/>
      <c r="VD1048476" s="27"/>
      <c r="VE1048476" s="27"/>
      <c r="VF1048476" s="27"/>
      <c r="VG1048476" s="27"/>
      <c r="VH1048476" s="27"/>
      <c r="VI1048476" s="27"/>
      <c r="VJ1048476" s="27"/>
      <c r="VK1048476" s="27"/>
      <c r="VL1048476" s="27"/>
      <c r="VM1048476" s="27"/>
      <c r="VN1048476" s="27"/>
      <c r="VO1048476" s="27"/>
      <c r="VP1048476" s="27"/>
      <c r="VQ1048476" s="27"/>
      <c r="VR1048476" s="27"/>
      <c r="VS1048476" s="27"/>
      <c r="VT1048476" s="27"/>
      <c r="VU1048476" s="27"/>
      <c r="VV1048476" s="27"/>
      <c r="VW1048476" s="27"/>
      <c r="VX1048476" s="27"/>
      <c r="VY1048476" s="27"/>
      <c r="VZ1048476" s="27"/>
      <c r="WA1048476" s="27"/>
      <c r="WB1048476" s="27"/>
      <c r="WC1048476" s="27"/>
      <c r="WD1048476" s="27"/>
      <c r="WE1048476" s="27"/>
      <c r="WF1048476" s="27"/>
      <c r="WG1048476" s="27"/>
      <c r="WH1048476" s="27"/>
      <c r="WI1048476" s="27"/>
      <c r="WJ1048476" s="27"/>
      <c r="WK1048476" s="27"/>
      <c r="WL1048476" s="27"/>
      <c r="WM1048476" s="27"/>
      <c r="WN1048476" s="27"/>
      <c r="WO1048476" s="27"/>
      <c r="WP1048476" s="27"/>
      <c r="WQ1048476" s="27"/>
      <c r="WR1048476" s="27"/>
      <c r="WS1048476" s="27"/>
      <c r="WT1048476" s="27"/>
      <c r="WU1048476" s="27"/>
      <c r="WV1048476" s="27"/>
      <c r="WW1048476" s="27"/>
      <c r="WX1048476" s="27"/>
      <c r="WY1048476" s="27"/>
      <c r="WZ1048476" s="27"/>
      <c r="XA1048476" s="27"/>
      <c r="XB1048476" s="27"/>
      <c r="XC1048476" s="27"/>
      <c r="XD1048476" s="27"/>
      <c r="XE1048476" s="27"/>
      <c r="XF1048476" s="27"/>
      <c r="XG1048476" s="27"/>
      <c r="XH1048476" s="27"/>
      <c r="XI1048476" s="27"/>
      <c r="XJ1048476" s="27"/>
      <c r="XK1048476" s="27"/>
      <c r="XL1048476" s="27"/>
      <c r="XM1048476" s="27"/>
      <c r="XN1048476" s="27"/>
      <c r="XO1048476" s="27"/>
      <c r="XP1048476" s="27"/>
      <c r="XQ1048476" s="27"/>
      <c r="XR1048476" s="27"/>
      <c r="XS1048476" s="27"/>
      <c r="XT1048476" s="27"/>
      <c r="XU1048476" s="27"/>
      <c r="XV1048476" s="27"/>
      <c r="XW1048476" s="27"/>
      <c r="XX1048476" s="27"/>
      <c r="XY1048476" s="27"/>
      <c r="XZ1048476" s="27"/>
      <c r="YA1048476" s="27"/>
      <c r="YB1048476" s="27"/>
      <c r="YC1048476" s="27"/>
      <c r="YD1048476" s="27"/>
      <c r="YE1048476" s="27"/>
      <c r="YF1048476" s="27"/>
      <c r="YG1048476" s="27"/>
      <c r="YH1048476" s="27"/>
      <c r="YI1048476" s="27"/>
      <c r="YJ1048476" s="27"/>
      <c r="YK1048476" s="27"/>
      <c r="YL1048476" s="27"/>
      <c r="YM1048476" s="27"/>
      <c r="YN1048476" s="27"/>
      <c r="YO1048476" s="27"/>
      <c r="YP1048476" s="27"/>
      <c r="YQ1048476" s="27"/>
      <c r="YR1048476" s="27"/>
      <c r="YS1048476" s="27"/>
      <c r="YT1048476" s="27"/>
      <c r="YU1048476" s="27"/>
      <c r="YV1048476" s="27"/>
      <c r="YW1048476" s="27"/>
      <c r="YX1048476" s="27"/>
      <c r="YY1048476" s="27"/>
      <c r="YZ1048476" s="27"/>
      <c r="ZA1048476" s="27"/>
      <c r="ZB1048476" s="27"/>
      <c r="ZC1048476" s="27"/>
      <c r="ZD1048476" s="27"/>
      <c r="ZE1048476" s="27"/>
      <c r="ZF1048476" s="27"/>
      <c r="ZG1048476" s="27"/>
      <c r="ZH1048476" s="27"/>
      <c r="ZI1048476" s="27"/>
      <c r="ZJ1048476" s="27"/>
      <c r="ZK1048476" s="27"/>
      <c r="ZL1048476" s="27"/>
      <c r="ZM1048476" s="27"/>
      <c r="ZN1048476" s="27"/>
      <c r="ZO1048476" s="27"/>
      <c r="ZP1048476" s="27"/>
      <c r="ZQ1048476" s="27"/>
      <c r="ZR1048476" s="27"/>
      <c r="ZS1048476" s="27"/>
      <c r="ZT1048476" s="27"/>
      <c r="ZU1048476" s="27"/>
      <c r="ZV1048476" s="27"/>
      <c r="ZW1048476" s="27"/>
      <c r="ZX1048476" s="27"/>
      <c r="ZY1048476" s="27"/>
      <c r="ZZ1048476" s="27"/>
      <c r="AAA1048476" s="27"/>
      <c r="AAB1048476" s="27"/>
      <c r="AAC1048476" s="27"/>
      <c r="AAD1048476" s="27"/>
      <c r="AAE1048476" s="27"/>
      <c r="AAF1048476" s="27"/>
      <c r="AAG1048476" s="27"/>
      <c r="AAH1048476" s="27"/>
      <c r="AAI1048476" s="27"/>
      <c r="AAJ1048476" s="27"/>
      <c r="AAK1048476" s="27"/>
      <c r="AAL1048476" s="27"/>
      <c r="AAM1048476" s="27"/>
      <c r="AAN1048476" s="27"/>
      <c r="AAO1048476" s="27"/>
      <c r="AAP1048476" s="27"/>
      <c r="AAQ1048476" s="27"/>
      <c r="AAR1048476" s="27"/>
      <c r="AAS1048476" s="27"/>
      <c r="AAT1048476" s="27"/>
      <c r="AAU1048476" s="27"/>
      <c r="AAV1048476" s="27"/>
      <c r="AAW1048476" s="27"/>
      <c r="AAX1048476" s="27"/>
      <c r="AAY1048476" s="27"/>
      <c r="AAZ1048476" s="27"/>
      <c r="ABA1048476" s="27"/>
      <c r="ABB1048476" s="27"/>
      <c r="ABC1048476" s="27"/>
      <c r="ABD1048476" s="27"/>
      <c r="ABE1048476" s="27"/>
      <c r="ABF1048476" s="27"/>
      <c r="ABG1048476" s="27"/>
      <c r="ABH1048476" s="27"/>
      <c r="ABI1048476" s="27"/>
      <c r="ABJ1048476" s="27"/>
      <c r="ABK1048476" s="27"/>
      <c r="ABL1048476" s="27"/>
      <c r="ABM1048476" s="27"/>
      <c r="ABN1048476" s="27"/>
      <c r="ABO1048476" s="27"/>
      <c r="ABP1048476" s="27"/>
      <c r="ABQ1048476" s="27"/>
      <c r="ABR1048476" s="27"/>
      <c r="ABS1048476" s="27"/>
      <c r="ABT1048476" s="27"/>
      <c r="ABU1048476" s="27"/>
      <c r="ABV1048476" s="27"/>
      <c r="ABW1048476" s="27"/>
      <c r="ABX1048476" s="27"/>
      <c r="ABY1048476" s="27"/>
      <c r="ABZ1048476" s="27"/>
      <c r="ACA1048476" s="27"/>
      <c r="ACB1048476" s="27"/>
      <c r="ACC1048476" s="27"/>
      <c r="ACD1048476" s="27"/>
      <c r="ACE1048476" s="27"/>
      <c r="ACF1048476" s="27"/>
      <c r="ACG1048476" s="27"/>
      <c r="ACH1048476" s="27"/>
      <c r="ACI1048476" s="27"/>
      <c r="ACJ1048476" s="27"/>
      <c r="ACK1048476" s="27"/>
      <c r="ACL1048476" s="27"/>
      <c r="ACM1048476" s="27"/>
      <c r="ACN1048476" s="27"/>
      <c r="ACO1048476" s="27"/>
      <c r="ACP1048476" s="27"/>
      <c r="ACQ1048476" s="27"/>
      <c r="ACR1048476" s="27"/>
      <c r="ACS1048476" s="27"/>
      <c r="ACT1048476" s="27"/>
      <c r="ACU1048476" s="27"/>
      <c r="ACV1048476" s="27"/>
      <c r="ACW1048476" s="27"/>
      <c r="ACX1048476" s="27"/>
      <c r="ACY1048476" s="27"/>
      <c r="ACZ1048476" s="27"/>
      <c r="ADA1048476" s="27"/>
      <c r="ADB1048476" s="27"/>
      <c r="ADC1048476" s="27"/>
      <c r="ADD1048476" s="27"/>
      <c r="ADE1048476" s="27"/>
      <c r="ADF1048476" s="27"/>
      <c r="ADG1048476" s="27"/>
      <c r="ADH1048476" s="27"/>
      <c r="ADI1048476" s="27"/>
      <c r="ADJ1048476" s="27"/>
      <c r="ADK1048476" s="27"/>
      <c r="ADL1048476" s="27"/>
      <c r="ADM1048476" s="27"/>
      <c r="ADN1048476" s="27"/>
      <c r="ADO1048476" s="27"/>
      <c r="ADP1048476" s="27"/>
      <c r="ADQ1048476" s="27"/>
      <c r="ADR1048476" s="27"/>
      <c r="ADS1048476" s="27"/>
      <c r="ADT1048476" s="27"/>
      <c r="ADU1048476" s="27"/>
      <c r="ADV1048476" s="27"/>
      <c r="ADW1048476" s="27"/>
      <c r="ADX1048476" s="27"/>
      <c r="ADY1048476" s="27"/>
      <c r="ADZ1048476" s="27"/>
      <c r="AEA1048476" s="27"/>
      <c r="AEB1048476" s="27"/>
      <c r="AEC1048476" s="27"/>
      <c r="AED1048476" s="27"/>
      <c r="AEE1048476" s="27"/>
      <c r="AEF1048476" s="27"/>
      <c r="AEG1048476" s="27"/>
      <c r="AEH1048476" s="27"/>
      <c r="AEI1048476" s="27"/>
      <c r="AEJ1048476" s="27"/>
      <c r="AEK1048476" s="27"/>
      <c r="AEL1048476" s="27"/>
      <c r="AEM1048476" s="27"/>
      <c r="AEN1048476" s="27"/>
      <c r="AEO1048476" s="27"/>
      <c r="AEP1048476" s="27"/>
      <c r="AEQ1048476" s="27"/>
      <c r="AER1048476" s="27"/>
      <c r="AES1048476" s="27"/>
      <c r="AET1048476" s="27"/>
      <c r="AEU1048476" s="27"/>
      <c r="AEV1048476" s="27"/>
      <c r="AEW1048476" s="27"/>
      <c r="AEX1048476" s="27"/>
      <c r="AEY1048476" s="27"/>
      <c r="AEZ1048476" s="27"/>
      <c r="AFA1048476" s="27"/>
      <c r="AFB1048476" s="27"/>
      <c r="AFC1048476" s="27"/>
      <c r="AFD1048476" s="27"/>
      <c r="AFE1048476" s="27"/>
      <c r="AFF1048476" s="27"/>
      <c r="AFG1048476" s="27"/>
      <c r="AFH1048476" s="27"/>
      <c r="AFI1048476" s="27"/>
      <c r="AFJ1048476" s="27"/>
      <c r="AFK1048476" s="27"/>
      <c r="AFL1048476" s="27"/>
      <c r="AFM1048476" s="27"/>
      <c r="AFN1048476" s="27"/>
      <c r="AFO1048476" s="27"/>
      <c r="AFP1048476" s="27"/>
      <c r="AFQ1048476" s="27"/>
      <c r="AFR1048476" s="27"/>
      <c r="AFS1048476" s="27"/>
      <c r="AFT1048476" s="27"/>
      <c r="AFU1048476" s="27"/>
      <c r="AFV1048476" s="27"/>
      <c r="AFW1048476" s="27"/>
      <c r="AFX1048476" s="27"/>
      <c r="AFY1048476" s="27"/>
      <c r="AFZ1048476" s="27"/>
      <c r="AGA1048476" s="27"/>
      <c r="AGB1048476" s="27"/>
      <c r="AGC1048476" s="27"/>
      <c r="AGD1048476" s="27"/>
      <c r="AGE1048476" s="27"/>
      <c r="AGF1048476" s="27"/>
      <c r="AGG1048476" s="27"/>
      <c r="AGH1048476" s="27"/>
      <c r="AGI1048476" s="27"/>
      <c r="AGJ1048476" s="27"/>
      <c r="AGK1048476" s="27"/>
      <c r="AGL1048476" s="27"/>
      <c r="AGM1048476" s="27"/>
      <c r="AGN1048476" s="27"/>
      <c r="AGO1048476" s="27"/>
      <c r="AGP1048476" s="27"/>
      <c r="AGQ1048476" s="27"/>
      <c r="AGR1048476" s="27"/>
      <c r="AGS1048476" s="27"/>
      <c r="AGT1048476" s="27"/>
      <c r="AGU1048476" s="27"/>
      <c r="AGV1048476" s="27"/>
      <c r="AGW1048476" s="27"/>
      <c r="AGX1048476" s="27"/>
      <c r="AGY1048476" s="27"/>
      <c r="AGZ1048476" s="27"/>
      <c r="AHA1048476" s="27"/>
      <c r="AHB1048476" s="27"/>
      <c r="AHC1048476" s="27"/>
      <c r="AHD1048476" s="27"/>
      <c r="AHE1048476" s="27"/>
      <c r="AHF1048476" s="27"/>
      <c r="AHG1048476" s="27"/>
      <c r="AHH1048476" s="27"/>
      <c r="AHI1048476" s="27"/>
      <c r="AHJ1048476" s="27"/>
      <c r="AHK1048476" s="27"/>
      <c r="AHL1048476" s="27"/>
      <c r="AHM1048476" s="27"/>
      <c r="AHN1048476" s="27"/>
      <c r="AHO1048476" s="27"/>
      <c r="AHP1048476" s="27"/>
      <c r="AHQ1048476" s="27"/>
      <c r="AHR1048476" s="27"/>
      <c r="AHS1048476" s="27"/>
      <c r="AHT1048476" s="27"/>
      <c r="AHU1048476" s="27"/>
      <c r="AHV1048476" s="27"/>
      <c r="AHW1048476" s="27"/>
      <c r="AHX1048476" s="27"/>
      <c r="AHY1048476" s="27"/>
      <c r="AHZ1048476" s="27"/>
      <c r="AIA1048476" s="27"/>
      <c r="AIB1048476" s="27"/>
      <c r="AIC1048476" s="27"/>
      <c r="AID1048476" s="27"/>
      <c r="AIE1048476" s="27"/>
      <c r="AIF1048476" s="27"/>
      <c r="AIG1048476" s="27"/>
      <c r="AIH1048476" s="27"/>
      <c r="AII1048476" s="27"/>
      <c r="AIJ1048476" s="27"/>
      <c r="AIK1048476" s="27"/>
      <c r="AIL1048476" s="27"/>
      <c r="AIM1048476" s="27"/>
      <c r="AIN1048476" s="27"/>
      <c r="AIO1048476" s="27"/>
      <c r="AIP1048476" s="27"/>
      <c r="AIQ1048476" s="27"/>
      <c r="AIR1048476" s="27"/>
      <c r="AIS1048476" s="27"/>
      <c r="AIT1048476" s="27"/>
      <c r="AIU1048476" s="27"/>
      <c r="AIV1048476" s="27"/>
      <c r="AIW1048476" s="27"/>
      <c r="AIX1048476" s="27"/>
      <c r="AIY1048476" s="27"/>
      <c r="AIZ1048476" s="27"/>
      <c r="AJA1048476" s="27"/>
      <c r="AJB1048476" s="27"/>
      <c r="AJC1048476" s="27"/>
      <c r="AJD1048476" s="27"/>
      <c r="AJE1048476" s="27"/>
      <c r="AJF1048476" s="27"/>
      <c r="AJG1048476" s="27"/>
      <c r="AJH1048476" s="27"/>
      <c r="AJI1048476" s="27"/>
      <c r="AJJ1048476" s="27"/>
      <c r="AJK1048476" s="27"/>
      <c r="AJL1048476" s="27"/>
      <c r="AJM1048476" s="27"/>
      <c r="AJN1048476" s="27"/>
      <c r="AJO1048476" s="27"/>
      <c r="AJP1048476" s="27"/>
      <c r="AJQ1048476" s="27"/>
      <c r="AJR1048476" s="27"/>
      <c r="AJS1048476" s="27"/>
      <c r="AJT1048476" s="27"/>
      <c r="AJU1048476" s="27"/>
      <c r="AJV1048476" s="27"/>
      <c r="AJW1048476" s="27"/>
      <c r="AJX1048476" s="27"/>
      <c r="AJY1048476" s="27"/>
      <c r="AJZ1048476" s="27"/>
      <c r="AKA1048476" s="27"/>
      <c r="AKB1048476" s="27"/>
      <c r="AKC1048476" s="27"/>
      <c r="AKD1048476" s="27"/>
      <c r="AKE1048476" s="27"/>
      <c r="AKF1048476" s="27"/>
      <c r="AKG1048476" s="27"/>
      <c r="AKH1048476" s="27"/>
      <c r="AKI1048476" s="27"/>
      <c r="AKJ1048476" s="27"/>
      <c r="AKK1048476" s="27"/>
      <c r="AKL1048476" s="27"/>
      <c r="AKM1048476" s="27"/>
      <c r="AKN1048476" s="27"/>
      <c r="AKO1048476" s="27"/>
      <c r="AKP1048476" s="27"/>
      <c r="AKQ1048476" s="27"/>
      <c r="AKR1048476" s="27"/>
      <c r="AKS1048476" s="27"/>
      <c r="AKT1048476" s="27"/>
      <c r="AKU1048476" s="27"/>
      <c r="AKV1048476" s="27"/>
      <c r="AKW1048476" s="27"/>
      <c r="AKX1048476" s="27"/>
      <c r="AKY1048476" s="27"/>
      <c r="AKZ1048476" s="27"/>
      <c r="ALA1048476" s="27"/>
      <c r="ALB1048476" s="27"/>
      <c r="ALC1048476" s="27"/>
      <c r="ALD1048476" s="27"/>
      <c r="ALE1048476" s="27"/>
      <c r="ALF1048476" s="27"/>
      <c r="ALG1048476" s="27"/>
      <c r="ALH1048476" s="27"/>
      <c r="ALI1048476" s="27"/>
      <c r="ALJ1048476" s="27"/>
      <c r="ALK1048476" s="27"/>
      <c r="ALL1048476" s="27"/>
      <c r="ALM1048476" s="27"/>
      <c r="ALN1048476" s="27"/>
      <c r="ALO1048476" s="27"/>
      <c r="ALP1048476" s="27"/>
      <c r="ALQ1048476" s="27"/>
      <c r="ALR1048476" s="27"/>
      <c r="ALS1048476" s="27"/>
      <c r="ALT1048476" s="27"/>
      <c r="ALU1048476" s="27"/>
      <c r="ALV1048476" s="27"/>
      <c r="ALW1048476" s="27"/>
      <c r="ALX1048476" s="27"/>
      <c r="ALY1048476" s="27"/>
      <c r="ALZ1048476" s="27"/>
      <c r="AMA1048476" s="27"/>
    </row>
    <row r="1048477" spans="1:1015" ht="12.75" customHeight="1" x14ac:dyDescent="0.3">
      <c r="A1048477" s="27"/>
      <c r="B1048477" s="27"/>
      <c r="C1048477" s="27"/>
      <c r="D1048477" s="27"/>
      <c r="E1048477" s="27"/>
      <c r="F1048477" s="27"/>
      <c r="G1048477" s="27"/>
      <c r="H1048477" s="27"/>
      <c r="I1048477" s="27"/>
      <c r="J1048477" s="27"/>
      <c r="K1048477" s="27"/>
      <c r="L1048477" s="27"/>
      <c r="M1048477" s="27"/>
      <c r="N1048477" s="27"/>
      <c r="O1048477" s="27"/>
      <c r="P1048477" s="27"/>
      <c r="Q1048477" s="27"/>
      <c r="R1048477" s="27"/>
      <c r="S1048477" s="27"/>
      <c r="T1048477" s="27"/>
      <c r="U1048477" s="27"/>
      <c r="V1048477" s="27"/>
      <c r="W1048477" s="27"/>
      <c r="X1048477" s="27"/>
      <c r="Y1048477" s="27"/>
      <c r="Z1048477" s="27"/>
      <c r="AA1048477" s="27"/>
      <c r="AB1048477" s="27"/>
      <c r="AC1048477" s="27"/>
      <c r="AD1048477" s="27"/>
      <c r="AE1048477" s="27"/>
      <c r="AF1048477" s="27"/>
      <c r="AG1048477" s="27"/>
      <c r="AH1048477" s="27"/>
      <c r="AI1048477" s="27"/>
      <c r="AJ1048477" s="27"/>
      <c r="AK1048477" s="27"/>
      <c r="AL1048477" s="27"/>
      <c r="AM1048477" s="27"/>
      <c r="AN1048477" s="27"/>
      <c r="AO1048477" s="27"/>
      <c r="AP1048477" s="27"/>
      <c r="AQ1048477" s="27"/>
      <c r="AR1048477" s="27"/>
      <c r="AS1048477" s="27"/>
      <c r="AT1048477" s="27"/>
      <c r="AU1048477" s="27"/>
      <c r="AV1048477" s="27"/>
      <c r="AW1048477" s="27"/>
      <c r="AX1048477" s="27"/>
      <c r="AY1048477" s="27"/>
      <c r="AZ1048477" s="27"/>
      <c r="BA1048477" s="27"/>
      <c r="BB1048477" s="27"/>
      <c r="BC1048477" s="27"/>
      <c r="BD1048477" s="27"/>
      <c r="BE1048477" s="27"/>
      <c r="BF1048477" s="27"/>
      <c r="BG1048477" s="27"/>
      <c r="BH1048477" s="27"/>
      <c r="BI1048477" s="27"/>
      <c r="BJ1048477" s="27"/>
      <c r="BK1048477" s="27"/>
      <c r="BL1048477" s="27"/>
      <c r="BM1048477" s="27"/>
      <c r="BN1048477" s="27"/>
      <c r="BO1048477" s="27"/>
      <c r="BP1048477" s="27"/>
      <c r="BQ1048477" s="27"/>
      <c r="BR1048477" s="27"/>
      <c r="BS1048477" s="27"/>
      <c r="BT1048477" s="27"/>
      <c r="BU1048477" s="27"/>
      <c r="BV1048477" s="27"/>
      <c r="BW1048477" s="27"/>
      <c r="BX1048477" s="27"/>
      <c r="BY1048477" s="27"/>
      <c r="BZ1048477" s="27"/>
      <c r="CA1048477" s="27"/>
      <c r="CB1048477" s="27"/>
      <c r="CC1048477" s="27"/>
      <c r="CD1048477" s="27"/>
      <c r="CE1048477" s="27"/>
      <c r="CF1048477" s="27"/>
      <c r="CG1048477" s="27"/>
      <c r="CH1048477" s="27"/>
      <c r="CI1048477" s="27"/>
      <c r="CJ1048477" s="27"/>
      <c r="CK1048477" s="27"/>
      <c r="CL1048477" s="27"/>
      <c r="CM1048477" s="27"/>
      <c r="CN1048477" s="27"/>
      <c r="CO1048477" s="27"/>
      <c r="CP1048477" s="27"/>
      <c r="CQ1048477" s="27"/>
      <c r="CR1048477" s="27"/>
      <c r="CS1048477" s="27"/>
      <c r="CT1048477" s="27"/>
      <c r="CU1048477" s="27"/>
      <c r="CV1048477" s="27"/>
      <c r="CW1048477" s="27"/>
      <c r="CX1048477" s="27"/>
      <c r="CY1048477" s="27"/>
      <c r="CZ1048477" s="27"/>
      <c r="DA1048477" s="27"/>
      <c r="DB1048477" s="27"/>
      <c r="DC1048477" s="27"/>
      <c r="DD1048477" s="27"/>
      <c r="DE1048477" s="27"/>
      <c r="DF1048477" s="27"/>
      <c r="DG1048477" s="27"/>
      <c r="DH1048477" s="27"/>
      <c r="DI1048477" s="27"/>
      <c r="DJ1048477" s="27"/>
      <c r="DK1048477" s="27"/>
      <c r="DL1048477" s="27"/>
      <c r="DM1048477" s="27"/>
      <c r="DN1048477" s="27"/>
      <c r="DO1048477" s="27"/>
      <c r="DP1048477" s="27"/>
      <c r="DQ1048477" s="27"/>
      <c r="DR1048477" s="27"/>
      <c r="DS1048477" s="27"/>
      <c r="DT1048477" s="27"/>
      <c r="DU1048477" s="27"/>
      <c r="DV1048477" s="27"/>
      <c r="DW1048477" s="27"/>
      <c r="DX1048477" s="27"/>
      <c r="DY1048477" s="27"/>
      <c r="DZ1048477" s="27"/>
      <c r="EA1048477" s="27"/>
      <c r="EB1048477" s="27"/>
      <c r="EC1048477" s="27"/>
      <c r="ED1048477" s="27"/>
      <c r="EE1048477" s="27"/>
      <c r="EF1048477" s="27"/>
      <c r="EG1048477" s="27"/>
      <c r="EH1048477" s="27"/>
      <c r="EI1048477" s="27"/>
      <c r="EJ1048477" s="27"/>
      <c r="EK1048477" s="27"/>
      <c r="EL1048477" s="27"/>
      <c r="EM1048477" s="27"/>
      <c r="EN1048477" s="27"/>
      <c r="EO1048477" s="27"/>
      <c r="EP1048477" s="27"/>
      <c r="EQ1048477" s="27"/>
      <c r="ER1048477" s="27"/>
      <c r="ES1048477" s="27"/>
      <c r="ET1048477" s="27"/>
      <c r="EU1048477" s="27"/>
      <c r="EV1048477" s="27"/>
      <c r="EW1048477" s="27"/>
      <c r="EX1048477" s="27"/>
      <c r="EY1048477" s="27"/>
      <c r="EZ1048477" s="27"/>
      <c r="FA1048477" s="27"/>
      <c r="FB1048477" s="27"/>
      <c r="FC1048477" s="27"/>
      <c r="FD1048477" s="27"/>
      <c r="FE1048477" s="27"/>
      <c r="FF1048477" s="27"/>
      <c r="FG1048477" s="27"/>
      <c r="FH1048477" s="27"/>
      <c r="FI1048477" s="27"/>
      <c r="FJ1048477" s="27"/>
      <c r="FK1048477" s="27"/>
      <c r="FL1048477" s="27"/>
      <c r="FM1048477" s="27"/>
      <c r="FN1048477" s="27"/>
      <c r="FO1048477" s="27"/>
      <c r="FP1048477" s="27"/>
      <c r="FQ1048477" s="27"/>
      <c r="FR1048477" s="27"/>
      <c r="FS1048477" s="27"/>
      <c r="FT1048477" s="27"/>
      <c r="FU1048477" s="27"/>
      <c r="FV1048477" s="27"/>
      <c r="FW1048477" s="27"/>
      <c r="FX1048477" s="27"/>
      <c r="FY1048477" s="27"/>
      <c r="FZ1048477" s="27"/>
      <c r="GA1048477" s="27"/>
      <c r="GB1048477" s="27"/>
      <c r="GC1048477" s="27"/>
      <c r="GD1048477" s="27"/>
      <c r="GE1048477" s="27"/>
      <c r="GF1048477" s="27"/>
      <c r="GG1048477" s="27"/>
      <c r="GH1048477" s="27"/>
      <c r="GI1048477" s="27"/>
      <c r="GJ1048477" s="27"/>
      <c r="GK1048477" s="27"/>
      <c r="GL1048477" s="27"/>
      <c r="GM1048477" s="27"/>
      <c r="GN1048477" s="27"/>
      <c r="GO1048477" s="27"/>
      <c r="GP1048477" s="27"/>
      <c r="GQ1048477" s="27"/>
      <c r="GR1048477" s="27"/>
      <c r="GS1048477" s="27"/>
      <c r="GT1048477" s="27"/>
      <c r="GU1048477" s="27"/>
      <c r="GV1048477" s="27"/>
      <c r="GW1048477" s="27"/>
      <c r="GX1048477" s="27"/>
      <c r="GY1048477" s="27"/>
      <c r="GZ1048477" s="27"/>
      <c r="HA1048477" s="27"/>
      <c r="HB1048477" s="27"/>
      <c r="HC1048477" s="27"/>
      <c r="HD1048477" s="27"/>
      <c r="HE1048477" s="27"/>
      <c r="HF1048477" s="27"/>
      <c r="HG1048477" s="27"/>
      <c r="HH1048477" s="27"/>
      <c r="HI1048477" s="27"/>
      <c r="HJ1048477" s="27"/>
      <c r="HK1048477" s="27"/>
      <c r="HL1048477" s="27"/>
      <c r="HM1048477" s="27"/>
      <c r="HN1048477" s="27"/>
      <c r="HO1048477" s="27"/>
      <c r="HP1048477" s="27"/>
      <c r="HQ1048477" s="27"/>
      <c r="HR1048477" s="27"/>
      <c r="HS1048477" s="27"/>
      <c r="HT1048477" s="27"/>
      <c r="HU1048477" s="27"/>
      <c r="HV1048477" s="27"/>
      <c r="HW1048477" s="27"/>
      <c r="HX1048477" s="27"/>
      <c r="HY1048477" s="27"/>
      <c r="HZ1048477" s="27"/>
      <c r="IA1048477" s="27"/>
      <c r="IB1048477" s="27"/>
      <c r="IC1048477" s="27"/>
      <c r="ID1048477" s="27"/>
      <c r="IE1048477" s="27"/>
      <c r="IF1048477" s="27"/>
      <c r="IG1048477" s="27"/>
      <c r="IH1048477" s="27"/>
      <c r="II1048477" s="27"/>
      <c r="IJ1048477" s="27"/>
      <c r="IK1048477" s="27"/>
      <c r="IL1048477" s="27"/>
      <c r="IM1048477" s="27"/>
      <c r="IN1048477" s="27"/>
      <c r="IO1048477" s="27"/>
      <c r="IP1048477" s="27"/>
      <c r="IQ1048477" s="27"/>
      <c r="IR1048477" s="27"/>
      <c r="IS1048477" s="27"/>
      <c r="IT1048477" s="27"/>
      <c r="IU1048477" s="27"/>
      <c r="IV1048477" s="27"/>
      <c r="IW1048477" s="27"/>
      <c r="IX1048477" s="27"/>
      <c r="IY1048477" s="27"/>
      <c r="IZ1048477" s="27"/>
      <c r="JA1048477" s="27"/>
      <c r="JB1048477" s="27"/>
      <c r="JC1048477" s="27"/>
      <c r="JD1048477" s="27"/>
      <c r="JE1048477" s="27"/>
      <c r="JF1048477" s="27"/>
      <c r="JG1048477" s="27"/>
      <c r="JH1048477" s="27"/>
      <c r="JI1048477" s="27"/>
      <c r="JJ1048477" s="27"/>
      <c r="JK1048477" s="27"/>
      <c r="JL1048477" s="27"/>
      <c r="JM1048477" s="27"/>
      <c r="JN1048477" s="27"/>
      <c r="JO1048477" s="27"/>
      <c r="JP1048477" s="27"/>
      <c r="JQ1048477" s="27"/>
      <c r="JR1048477" s="27"/>
      <c r="JS1048477" s="27"/>
      <c r="JT1048477" s="27"/>
      <c r="JU1048477" s="27"/>
      <c r="JV1048477" s="27"/>
      <c r="JW1048477" s="27"/>
      <c r="JX1048477" s="27"/>
      <c r="JY1048477" s="27"/>
      <c r="JZ1048477" s="27"/>
      <c r="KA1048477" s="27"/>
      <c r="KB1048477" s="27"/>
      <c r="KC1048477" s="27"/>
      <c r="KD1048477" s="27"/>
      <c r="KE1048477" s="27"/>
      <c r="KF1048477" s="27"/>
      <c r="KG1048477" s="27"/>
      <c r="KH1048477" s="27"/>
      <c r="KI1048477" s="27"/>
      <c r="KJ1048477" s="27"/>
      <c r="KK1048477" s="27"/>
      <c r="KL1048477" s="27"/>
      <c r="KM1048477" s="27"/>
      <c r="KN1048477" s="27"/>
      <c r="KO1048477" s="27"/>
      <c r="KP1048477" s="27"/>
      <c r="KQ1048477" s="27"/>
      <c r="KR1048477" s="27"/>
      <c r="KS1048477" s="27"/>
      <c r="KT1048477" s="27"/>
      <c r="KU1048477" s="27"/>
      <c r="KV1048477" s="27"/>
      <c r="KW1048477" s="27"/>
      <c r="KX1048477" s="27"/>
      <c r="KY1048477" s="27"/>
      <c r="KZ1048477" s="27"/>
      <c r="LA1048477" s="27"/>
      <c r="LB1048477" s="27"/>
      <c r="LC1048477" s="27"/>
      <c r="LD1048477" s="27"/>
      <c r="LE1048477" s="27"/>
      <c r="LF1048477" s="27"/>
      <c r="LG1048477" s="27"/>
      <c r="LH1048477" s="27"/>
      <c r="LI1048477" s="27"/>
      <c r="LJ1048477" s="27"/>
      <c r="LK1048477" s="27"/>
      <c r="LL1048477" s="27"/>
      <c r="LM1048477" s="27"/>
      <c r="LN1048477" s="27"/>
      <c r="LO1048477" s="27"/>
      <c r="LP1048477" s="27"/>
      <c r="LQ1048477" s="27"/>
      <c r="LR1048477" s="27"/>
      <c r="LS1048477" s="27"/>
      <c r="LT1048477" s="27"/>
      <c r="LU1048477" s="27"/>
      <c r="LV1048477" s="27"/>
      <c r="LW1048477" s="27"/>
      <c r="LX1048477" s="27"/>
      <c r="LY1048477" s="27"/>
      <c r="LZ1048477" s="27"/>
      <c r="MA1048477" s="27"/>
      <c r="MB1048477" s="27"/>
      <c r="MC1048477" s="27"/>
      <c r="MD1048477" s="27"/>
      <c r="ME1048477" s="27"/>
      <c r="MF1048477" s="27"/>
      <c r="MG1048477" s="27"/>
      <c r="MH1048477" s="27"/>
      <c r="MI1048477" s="27"/>
      <c r="MJ1048477" s="27"/>
      <c r="MK1048477" s="27"/>
      <c r="ML1048477" s="27"/>
      <c r="MM1048477" s="27"/>
      <c r="MN1048477" s="27"/>
      <c r="MO1048477" s="27"/>
      <c r="MP1048477" s="27"/>
      <c r="MQ1048477" s="27"/>
      <c r="MR1048477" s="27"/>
      <c r="MS1048477" s="27"/>
      <c r="MT1048477" s="27"/>
      <c r="MU1048477" s="27"/>
      <c r="MV1048477" s="27"/>
      <c r="MW1048477" s="27"/>
      <c r="MX1048477" s="27"/>
      <c r="MY1048477" s="27"/>
      <c r="MZ1048477" s="27"/>
      <c r="NA1048477" s="27"/>
      <c r="NB1048477" s="27"/>
      <c r="NC1048477" s="27"/>
      <c r="ND1048477" s="27"/>
      <c r="NE1048477" s="27"/>
      <c r="NF1048477" s="27"/>
      <c r="NG1048477" s="27"/>
      <c r="NH1048477" s="27"/>
      <c r="NI1048477" s="27"/>
      <c r="NJ1048477" s="27"/>
      <c r="NK1048477" s="27"/>
      <c r="NL1048477" s="27"/>
      <c r="NM1048477" s="27"/>
      <c r="NN1048477" s="27"/>
      <c r="NO1048477" s="27"/>
      <c r="NP1048477" s="27"/>
      <c r="NQ1048477" s="27"/>
      <c r="NR1048477" s="27"/>
      <c r="NS1048477" s="27"/>
      <c r="NT1048477" s="27"/>
      <c r="NU1048477" s="27"/>
      <c r="NV1048477" s="27"/>
      <c r="NW1048477" s="27"/>
      <c r="NX1048477" s="27"/>
      <c r="NY1048477" s="27"/>
      <c r="NZ1048477" s="27"/>
      <c r="OA1048477" s="27"/>
      <c r="OB1048477" s="27"/>
      <c r="OC1048477" s="27"/>
      <c r="OD1048477" s="27"/>
      <c r="OE1048477" s="27"/>
      <c r="OF1048477" s="27"/>
      <c r="OG1048477" s="27"/>
      <c r="OH1048477" s="27"/>
      <c r="OI1048477" s="27"/>
      <c r="OJ1048477" s="27"/>
      <c r="OK1048477" s="27"/>
      <c r="OL1048477" s="27"/>
      <c r="OM1048477" s="27"/>
      <c r="ON1048477" s="27"/>
      <c r="OO1048477" s="27"/>
      <c r="OP1048477" s="27"/>
      <c r="OQ1048477" s="27"/>
      <c r="OR1048477" s="27"/>
      <c r="OS1048477" s="27"/>
      <c r="OT1048477" s="27"/>
      <c r="OU1048477" s="27"/>
      <c r="OV1048477" s="27"/>
      <c r="OW1048477" s="27"/>
      <c r="OX1048477" s="27"/>
      <c r="OY1048477" s="27"/>
      <c r="OZ1048477" s="27"/>
      <c r="PA1048477" s="27"/>
      <c r="PB1048477" s="27"/>
      <c r="PC1048477" s="27"/>
      <c r="PD1048477" s="27"/>
      <c r="PE1048477" s="27"/>
      <c r="PF1048477" s="27"/>
      <c r="PG1048477" s="27"/>
      <c r="PH1048477" s="27"/>
      <c r="PI1048477" s="27"/>
      <c r="PJ1048477" s="27"/>
      <c r="PK1048477" s="27"/>
      <c r="PL1048477" s="27"/>
      <c r="PM1048477" s="27"/>
      <c r="PN1048477" s="27"/>
      <c r="PO1048477" s="27"/>
      <c r="PP1048477" s="27"/>
      <c r="PQ1048477" s="27"/>
      <c r="PR1048477" s="27"/>
      <c r="PS1048477" s="27"/>
      <c r="PT1048477" s="27"/>
      <c r="PU1048477" s="27"/>
      <c r="PV1048477" s="27"/>
      <c r="PW1048477" s="27"/>
      <c r="PX1048477" s="27"/>
      <c r="PY1048477" s="27"/>
      <c r="PZ1048477" s="27"/>
      <c r="QA1048477" s="27"/>
      <c r="QB1048477" s="27"/>
      <c r="QC1048477" s="27"/>
      <c r="QD1048477" s="27"/>
      <c r="QE1048477" s="27"/>
      <c r="QF1048477" s="27"/>
      <c r="QG1048477" s="27"/>
      <c r="QH1048477" s="27"/>
      <c r="QI1048477" s="27"/>
      <c r="QJ1048477" s="27"/>
      <c r="QK1048477" s="27"/>
      <c r="QL1048477" s="27"/>
      <c r="QM1048477" s="27"/>
      <c r="QN1048477" s="27"/>
      <c r="QO1048477" s="27"/>
      <c r="QP1048477" s="27"/>
      <c r="QQ1048477" s="27"/>
      <c r="QR1048477" s="27"/>
      <c r="QS1048477" s="27"/>
      <c r="QT1048477" s="27"/>
      <c r="QU1048477" s="27"/>
      <c r="QV1048477" s="27"/>
      <c r="QW1048477" s="27"/>
      <c r="QX1048477" s="27"/>
      <c r="QY1048477" s="27"/>
      <c r="QZ1048477" s="27"/>
      <c r="RA1048477" s="27"/>
      <c r="RB1048477" s="27"/>
      <c r="RC1048477" s="27"/>
      <c r="RD1048477" s="27"/>
      <c r="RE1048477" s="27"/>
      <c r="RF1048477" s="27"/>
      <c r="RG1048477" s="27"/>
      <c r="RH1048477" s="27"/>
      <c r="RI1048477" s="27"/>
      <c r="RJ1048477" s="27"/>
      <c r="RK1048477" s="27"/>
      <c r="RL1048477" s="27"/>
      <c r="RM1048477" s="27"/>
      <c r="RN1048477" s="27"/>
      <c r="RO1048477" s="27"/>
      <c r="RP1048477" s="27"/>
      <c r="RQ1048477" s="27"/>
      <c r="RR1048477" s="27"/>
      <c r="RS1048477" s="27"/>
      <c r="RT1048477" s="27"/>
      <c r="RU1048477" s="27"/>
      <c r="RV1048477" s="27"/>
      <c r="RW1048477" s="27"/>
      <c r="RX1048477" s="27"/>
      <c r="RY1048477" s="27"/>
      <c r="RZ1048477" s="27"/>
      <c r="SA1048477" s="27"/>
      <c r="SB1048477" s="27"/>
      <c r="SC1048477" s="27"/>
      <c r="SD1048477" s="27"/>
      <c r="SE1048477" s="27"/>
      <c r="SF1048477" s="27"/>
      <c r="SG1048477" s="27"/>
      <c r="SH1048477" s="27"/>
      <c r="SI1048477" s="27"/>
      <c r="SJ1048477" s="27"/>
      <c r="SK1048477" s="27"/>
      <c r="SL1048477" s="27"/>
      <c r="SM1048477" s="27"/>
      <c r="SN1048477" s="27"/>
      <c r="SO1048477" s="27"/>
      <c r="SP1048477" s="27"/>
      <c r="SQ1048477" s="27"/>
      <c r="SR1048477" s="27"/>
      <c r="SS1048477" s="27"/>
      <c r="ST1048477" s="27"/>
      <c r="SU1048477" s="27"/>
      <c r="SV1048477" s="27"/>
      <c r="SW1048477" s="27"/>
      <c r="SX1048477" s="27"/>
      <c r="SY1048477" s="27"/>
      <c r="SZ1048477" s="27"/>
      <c r="TA1048477" s="27"/>
      <c r="TB1048477" s="27"/>
      <c r="TC1048477" s="27"/>
      <c r="TD1048477" s="27"/>
      <c r="TE1048477" s="27"/>
      <c r="TF1048477" s="27"/>
      <c r="TG1048477" s="27"/>
      <c r="TH1048477" s="27"/>
      <c r="TI1048477" s="27"/>
      <c r="TJ1048477" s="27"/>
      <c r="TK1048477" s="27"/>
      <c r="TL1048477" s="27"/>
      <c r="TM1048477" s="27"/>
      <c r="TN1048477" s="27"/>
      <c r="TO1048477" s="27"/>
      <c r="TP1048477" s="27"/>
      <c r="TQ1048477" s="27"/>
      <c r="TR1048477" s="27"/>
      <c r="TS1048477" s="27"/>
      <c r="TT1048477" s="27"/>
      <c r="TU1048477" s="27"/>
      <c r="TV1048477" s="27"/>
      <c r="TW1048477" s="27"/>
      <c r="TX1048477" s="27"/>
      <c r="TY1048477" s="27"/>
      <c r="TZ1048477" s="27"/>
      <c r="UA1048477" s="27"/>
      <c r="UB1048477" s="27"/>
      <c r="UC1048477" s="27"/>
      <c r="UD1048477" s="27"/>
      <c r="UE1048477" s="27"/>
      <c r="UF1048477" s="27"/>
      <c r="UG1048477" s="27"/>
      <c r="UH1048477" s="27"/>
      <c r="UI1048477" s="27"/>
      <c r="UJ1048477" s="27"/>
      <c r="UK1048477" s="27"/>
      <c r="UL1048477" s="27"/>
      <c r="UM1048477" s="27"/>
      <c r="UN1048477" s="27"/>
      <c r="UO1048477" s="27"/>
      <c r="UP1048477" s="27"/>
      <c r="UQ1048477" s="27"/>
      <c r="UR1048477" s="27"/>
      <c r="US1048477" s="27"/>
      <c r="UT1048477" s="27"/>
      <c r="UU1048477" s="27"/>
      <c r="UV1048477" s="27"/>
      <c r="UW1048477" s="27"/>
      <c r="UX1048477" s="27"/>
      <c r="UY1048477" s="27"/>
      <c r="UZ1048477" s="27"/>
      <c r="VA1048477" s="27"/>
      <c r="VB1048477" s="27"/>
      <c r="VC1048477" s="27"/>
      <c r="VD1048477" s="27"/>
      <c r="VE1048477" s="27"/>
      <c r="VF1048477" s="27"/>
      <c r="VG1048477" s="27"/>
      <c r="VH1048477" s="27"/>
      <c r="VI1048477" s="27"/>
      <c r="VJ1048477" s="27"/>
      <c r="VK1048477" s="27"/>
      <c r="VL1048477" s="27"/>
      <c r="VM1048477" s="27"/>
      <c r="VN1048477" s="27"/>
      <c r="VO1048477" s="27"/>
      <c r="VP1048477" s="27"/>
      <c r="VQ1048477" s="27"/>
      <c r="VR1048477" s="27"/>
      <c r="VS1048477" s="27"/>
      <c r="VT1048477" s="27"/>
      <c r="VU1048477" s="27"/>
      <c r="VV1048477" s="27"/>
      <c r="VW1048477" s="27"/>
      <c r="VX1048477" s="27"/>
      <c r="VY1048477" s="27"/>
      <c r="VZ1048477" s="27"/>
      <c r="WA1048477" s="27"/>
      <c r="WB1048477" s="27"/>
      <c r="WC1048477" s="27"/>
      <c r="WD1048477" s="27"/>
      <c r="WE1048477" s="27"/>
      <c r="WF1048477" s="27"/>
      <c r="WG1048477" s="27"/>
      <c r="WH1048477" s="27"/>
      <c r="WI1048477" s="27"/>
      <c r="WJ1048477" s="27"/>
      <c r="WK1048477" s="27"/>
      <c r="WL1048477" s="27"/>
      <c r="WM1048477" s="27"/>
      <c r="WN1048477" s="27"/>
      <c r="WO1048477" s="27"/>
      <c r="WP1048477" s="27"/>
      <c r="WQ1048477" s="27"/>
      <c r="WR1048477" s="27"/>
      <c r="WS1048477" s="27"/>
      <c r="WT1048477" s="27"/>
      <c r="WU1048477" s="27"/>
      <c r="WV1048477" s="27"/>
      <c r="WW1048477" s="27"/>
      <c r="WX1048477" s="27"/>
      <c r="WY1048477" s="27"/>
      <c r="WZ1048477" s="27"/>
      <c r="XA1048477" s="27"/>
      <c r="XB1048477" s="27"/>
      <c r="XC1048477" s="27"/>
      <c r="XD1048477" s="27"/>
      <c r="XE1048477" s="27"/>
      <c r="XF1048477" s="27"/>
      <c r="XG1048477" s="27"/>
      <c r="XH1048477" s="27"/>
      <c r="XI1048477" s="27"/>
      <c r="XJ1048477" s="27"/>
      <c r="XK1048477" s="27"/>
      <c r="XL1048477" s="27"/>
      <c r="XM1048477" s="27"/>
      <c r="XN1048477" s="27"/>
      <c r="XO1048477" s="27"/>
      <c r="XP1048477" s="27"/>
      <c r="XQ1048477" s="27"/>
      <c r="XR1048477" s="27"/>
      <c r="XS1048477" s="27"/>
      <c r="XT1048477" s="27"/>
      <c r="XU1048477" s="27"/>
      <c r="XV1048477" s="27"/>
      <c r="XW1048477" s="27"/>
      <c r="XX1048477" s="27"/>
      <c r="XY1048477" s="27"/>
      <c r="XZ1048477" s="27"/>
      <c r="YA1048477" s="27"/>
      <c r="YB1048477" s="27"/>
      <c r="YC1048477" s="27"/>
      <c r="YD1048477" s="27"/>
      <c r="YE1048477" s="27"/>
      <c r="YF1048477" s="27"/>
      <c r="YG1048477" s="27"/>
      <c r="YH1048477" s="27"/>
      <c r="YI1048477" s="27"/>
      <c r="YJ1048477" s="27"/>
      <c r="YK1048477" s="27"/>
      <c r="YL1048477" s="27"/>
      <c r="YM1048477" s="27"/>
      <c r="YN1048477" s="27"/>
      <c r="YO1048477" s="27"/>
      <c r="YP1048477" s="27"/>
      <c r="YQ1048477" s="27"/>
      <c r="YR1048477" s="27"/>
      <c r="YS1048477" s="27"/>
      <c r="YT1048477" s="27"/>
      <c r="YU1048477" s="27"/>
      <c r="YV1048477" s="27"/>
      <c r="YW1048477" s="27"/>
      <c r="YX1048477" s="27"/>
      <c r="YY1048477" s="27"/>
      <c r="YZ1048477" s="27"/>
      <c r="ZA1048477" s="27"/>
      <c r="ZB1048477" s="27"/>
      <c r="ZC1048477" s="27"/>
      <c r="ZD1048477" s="27"/>
      <c r="ZE1048477" s="27"/>
      <c r="ZF1048477" s="27"/>
      <c r="ZG1048477" s="27"/>
      <c r="ZH1048477" s="27"/>
      <c r="ZI1048477" s="27"/>
      <c r="ZJ1048477" s="27"/>
      <c r="ZK1048477" s="27"/>
      <c r="ZL1048477" s="27"/>
      <c r="ZM1048477" s="27"/>
      <c r="ZN1048477" s="27"/>
      <c r="ZO1048477" s="27"/>
      <c r="ZP1048477" s="27"/>
      <c r="ZQ1048477" s="27"/>
      <c r="ZR1048477" s="27"/>
      <c r="ZS1048477" s="27"/>
      <c r="ZT1048477" s="27"/>
      <c r="ZU1048477" s="27"/>
      <c r="ZV1048477" s="27"/>
      <c r="ZW1048477" s="27"/>
      <c r="ZX1048477" s="27"/>
      <c r="ZY1048477" s="27"/>
      <c r="ZZ1048477" s="27"/>
      <c r="AAA1048477" s="27"/>
      <c r="AAB1048477" s="27"/>
      <c r="AAC1048477" s="27"/>
      <c r="AAD1048477" s="27"/>
      <c r="AAE1048477" s="27"/>
      <c r="AAF1048477" s="27"/>
      <c r="AAG1048477" s="27"/>
      <c r="AAH1048477" s="27"/>
      <c r="AAI1048477" s="27"/>
      <c r="AAJ1048477" s="27"/>
      <c r="AAK1048477" s="27"/>
      <c r="AAL1048477" s="27"/>
      <c r="AAM1048477" s="27"/>
      <c r="AAN1048477" s="27"/>
      <c r="AAO1048477" s="27"/>
      <c r="AAP1048477" s="27"/>
      <c r="AAQ1048477" s="27"/>
      <c r="AAR1048477" s="27"/>
      <c r="AAS1048477" s="27"/>
      <c r="AAT1048477" s="27"/>
      <c r="AAU1048477" s="27"/>
      <c r="AAV1048477" s="27"/>
      <c r="AAW1048477" s="27"/>
      <c r="AAX1048477" s="27"/>
      <c r="AAY1048477" s="27"/>
      <c r="AAZ1048477" s="27"/>
      <c r="ABA1048477" s="27"/>
      <c r="ABB1048477" s="27"/>
      <c r="ABC1048477" s="27"/>
      <c r="ABD1048477" s="27"/>
      <c r="ABE1048477" s="27"/>
      <c r="ABF1048477" s="27"/>
      <c r="ABG1048477" s="27"/>
      <c r="ABH1048477" s="27"/>
      <c r="ABI1048477" s="27"/>
      <c r="ABJ1048477" s="27"/>
      <c r="ABK1048477" s="27"/>
      <c r="ABL1048477" s="27"/>
      <c r="ABM1048477" s="27"/>
      <c r="ABN1048477" s="27"/>
      <c r="ABO1048477" s="27"/>
      <c r="ABP1048477" s="27"/>
      <c r="ABQ1048477" s="27"/>
      <c r="ABR1048477" s="27"/>
      <c r="ABS1048477" s="27"/>
      <c r="ABT1048477" s="27"/>
      <c r="ABU1048477" s="27"/>
      <c r="ABV1048477" s="27"/>
      <c r="ABW1048477" s="27"/>
      <c r="ABX1048477" s="27"/>
      <c r="ABY1048477" s="27"/>
      <c r="ABZ1048477" s="27"/>
      <c r="ACA1048477" s="27"/>
      <c r="ACB1048477" s="27"/>
      <c r="ACC1048477" s="27"/>
      <c r="ACD1048477" s="27"/>
      <c r="ACE1048477" s="27"/>
      <c r="ACF1048477" s="27"/>
      <c r="ACG1048477" s="27"/>
      <c r="ACH1048477" s="27"/>
      <c r="ACI1048477" s="27"/>
      <c r="ACJ1048477" s="27"/>
      <c r="ACK1048477" s="27"/>
      <c r="ACL1048477" s="27"/>
      <c r="ACM1048477" s="27"/>
      <c r="ACN1048477" s="27"/>
      <c r="ACO1048477" s="27"/>
      <c r="ACP1048477" s="27"/>
      <c r="ACQ1048477" s="27"/>
      <c r="ACR1048477" s="27"/>
      <c r="ACS1048477" s="27"/>
      <c r="ACT1048477" s="27"/>
      <c r="ACU1048477" s="27"/>
      <c r="ACV1048477" s="27"/>
      <c r="ACW1048477" s="27"/>
      <c r="ACX1048477" s="27"/>
      <c r="ACY1048477" s="27"/>
      <c r="ACZ1048477" s="27"/>
      <c r="ADA1048477" s="27"/>
      <c r="ADB1048477" s="27"/>
      <c r="ADC1048477" s="27"/>
      <c r="ADD1048477" s="27"/>
      <c r="ADE1048477" s="27"/>
      <c r="ADF1048477" s="27"/>
      <c r="ADG1048477" s="27"/>
      <c r="ADH1048477" s="27"/>
      <c r="ADI1048477" s="27"/>
      <c r="ADJ1048477" s="27"/>
      <c r="ADK1048477" s="27"/>
      <c r="ADL1048477" s="27"/>
      <c r="ADM1048477" s="27"/>
      <c r="ADN1048477" s="27"/>
      <c r="ADO1048477" s="27"/>
      <c r="ADP1048477" s="27"/>
      <c r="ADQ1048477" s="27"/>
      <c r="ADR1048477" s="27"/>
      <c r="ADS1048477" s="27"/>
      <c r="ADT1048477" s="27"/>
      <c r="ADU1048477" s="27"/>
      <c r="ADV1048477" s="27"/>
      <c r="ADW1048477" s="27"/>
      <c r="ADX1048477" s="27"/>
      <c r="ADY1048477" s="27"/>
      <c r="ADZ1048477" s="27"/>
      <c r="AEA1048477" s="27"/>
      <c r="AEB1048477" s="27"/>
      <c r="AEC1048477" s="27"/>
      <c r="AED1048477" s="27"/>
      <c r="AEE1048477" s="27"/>
      <c r="AEF1048477" s="27"/>
      <c r="AEG1048477" s="27"/>
      <c r="AEH1048477" s="27"/>
      <c r="AEI1048477" s="27"/>
      <c r="AEJ1048477" s="27"/>
      <c r="AEK1048477" s="27"/>
      <c r="AEL1048477" s="27"/>
      <c r="AEM1048477" s="27"/>
      <c r="AEN1048477" s="27"/>
      <c r="AEO1048477" s="27"/>
      <c r="AEP1048477" s="27"/>
      <c r="AEQ1048477" s="27"/>
      <c r="AER1048477" s="27"/>
      <c r="AES1048477" s="27"/>
      <c r="AET1048477" s="27"/>
      <c r="AEU1048477" s="27"/>
      <c r="AEV1048477" s="27"/>
      <c r="AEW1048477" s="27"/>
      <c r="AEX1048477" s="27"/>
      <c r="AEY1048477" s="27"/>
      <c r="AEZ1048477" s="27"/>
      <c r="AFA1048477" s="27"/>
      <c r="AFB1048477" s="27"/>
      <c r="AFC1048477" s="27"/>
      <c r="AFD1048477" s="27"/>
      <c r="AFE1048477" s="27"/>
      <c r="AFF1048477" s="27"/>
      <c r="AFG1048477" s="27"/>
      <c r="AFH1048477" s="27"/>
      <c r="AFI1048477" s="27"/>
      <c r="AFJ1048477" s="27"/>
      <c r="AFK1048477" s="27"/>
      <c r="AFL1048477" s="27"/>
      <c r="AFM1048477" s="27"/>
      <c r="AFN1048477" s="27"/>
      <c r="AFO1048477" s="27"/>
      <c r="AFP1048477" s="27"/>
      <c r="AFQ1048477" s="27"/>
      <c r="AFR1048477" s="27"/>
      <c r="AFS1048477" s="27"/>
      <c r="AFT1048477" s="27"/>
      <c r="AFU1048477" s="27"/>
      <c r="AFV1048477" s="27"/>
      <c r="AFW1048477" s="27"/>
      <c r="AFX1048477" s="27"/>
      <c r="AFY1048477" s="27"/>
      <c r="AFZ1048477" s="27"/>
      <c r="AGA1048477" s="27"/>
      <c r="AGB1048477" s="27"/>
      <c r="AGC1048477" s="27"/>
      <c r="AGD1048477" s="27"/>
      <c r="AGE1048477" s="27"/>
      <c r="AGF1048477" s="27"/>
      <c r="AGG1048477" s="27"/>
      <c r="AGH1048477" s="27"/>
      <c r="AGI1048477" s="27"/>
      <c r="AGJ1048477" s="27"/>
      <c r="AGK1048477" s="27"/>
      <c r="AGL1048477" s="27"/>
      <c r="AGM1048477" s="27"/>
      <c r="AGN1048477" s="27"/>
      <c r="AGO1048477" s="27"/>
      <c r="AGP1048477" s="27"/>
      <c r="AGQ1048477" s="27"/>
      <c r="AGR1048477" s="27"/>
      <c r="AGS1048477" s="27"/>
      <c r="AGT1048477" s="27"/>
      <c r="AGU1048477" s="27"/>
      <c r="AGV1048477" s="27"/>
      <c r="AGW1048477" s="27"/>
      <c r="AGX1048477" s="27"/>
      <c r="AGY1048477" s="27"/>
      <c r="AGZ1048477" s="27"/>
      <c r="AHA1048477" s="27"/>
      <c r="AHB1048477" s="27"/>
      <c r="AHC1048477" s="27"/>
      <c r="AHD1048477" s="27"/>
      <c r="AHE1048477" s="27"/>
      <c r="AHF1048477" s="27"/>
      <c r="AHG1048477" s="27"/>
      <c r="AHH1048477" s="27"/>
      <c r="AHI1048477" s="27"/>
      <c r="AHJ1048477" s="27"/>
      <c r="AHK1048477" s="27"/>
      <c r="AHL1048477" s="27"/>
      <c r="AHM1048477" s="27"/>
      <c r="AHN1048477" s="27"/>
      <c r="AHO1048477" s="27"/>
      <c r="AHP1048477" s="27"/>
      <c r="AHQ1048477" s="27"/>
      <c r="AHR1048477" s="27"/>
      <c r="AHS1048477" s="27"/>
      <c r="AHT1048477" s="27"/>
      <c r="AHU1048477" s="27"/>
      <c r="AHV1048477" s="27"/>
      <c r="AHW1048477" s="27"/>
      <c r="AHX1048477" s="27"/>
      <c r="AHY1048477" s="27"/>
      <c r="AHZ1048477" s="27"/>
      <c r="AIA1048477" s="27"/>
      <c r="AIB1048477" s="27"/>
      <c r="AIC1048477" s="27"/>
      <c r="AID1048477" s="27"/>
      <c r="AIE1048477" s="27"/>
      <c r="AIF1048477" s="27"/>
      <c r="AIG1048477" s="27"/>
      <c r="AIH1048477" s="27"/>
      <c r="AII1048477" s="27"/>
      <c r="AIJ1048477" s="27"/>
      <c r="AIK1048477" s="27"/>
      <c r="AIL1048477" s="27"/>
      <c r="AIM1048477" s="27"/>
      <c r="AIN1048477" s="27"/>
      <c r="AIO1048477" s="27"/>
      <c r="AIP1048477" s="27"/>
      <c r="AIQ1048477" s="27"/>
      <c r="AIR1048477" s="27"/>
      <c r="AIS1048477" s="27"/>
      <c r="AIT1048477" s="27"/>
      <c r="AIU1048477" s="27"/>
      <c r="AIV1048477" s="27"/>
      <c r="AIW1048477" s="27"/>
      <c r="AIX1048477" s="27"/>
      <c r="AIY1048477" s="27"/>
      <c r="AIZ1048477" s="27"/>
      <c r="AJA1048477" s="27"/>
      <c r="AJB1048477" s="27"/>
      <c r="AJC1048477" s="27"/>
      <c r="AJD1048477" s="27"/>
      <c r="AJE1048477" s="27"/>
      <c r="AJF1048477" s="27"/>
      <c r="AJG1048477" s="27"/>
      <c r="AJH1048477" s="27"/>
      <c r="AJI1048477" s="27"/>
      <c r="AJJ1048477" s="27"/>
      <c r="AJK1048477" s="27"/>
      <c r="AJL1048477" s="27"/>
      <c r="AJM1048477" s="27"/>
      <c r="AJN1048477" s="27"/>
      <c r="AJO1048477" s="27"/>
      <c r="AJP1048477" s="27"/>
      <c r="AJQ1048477" s="27"/>
      <c r="AJR1048477" s="27"/>
      <c r="AJS1048477" s="27"/>
      <c r="AJT1048477" s="27"/>
      <c r="AJU1048477" s="27"/>
      <c r="AJV1048477" s="27"/>
      <c r="AJW1048477" s="27"/>
      <c r="AJX1048477" s="27"/>
      <c r="AJY1048477" s="27"/>
      <c r="AJZ1048477" s="27"/>
      <c r="AKA1048477" s="27"/>
      <c r="AKB1048477" s="27"/>
      <c r="AKC1048477" s="27"/>
      <c r="AKD1048477" s="27"/>
      <c r="AKE1048477" s="27"/>
      <c r="AKF1048477" s="27"/>
      <c r="AKG1048477" s="27"/>
      <c r="AKH1048477" s="27"/>
      <c r="AKI1048477" s="27"/>
      <c r="AKJ1048477" s="27"/>
      <c r="AKK1048477" s="27"/>
      <c r="AKL1048477" s="27"/>
      <c r="AKM1048477" s="27"/>
      <c r="AKN1048477" s="27"/>
      <c r="AKO1048477" s="27"/>
      <c r="AKP1048477" s="27"/>
      <c r="AKQ1048477" s="27"/>
      <c r="AKR1048477" s="27"/>
      <c r="AKS1048477" s="27"/>
      <c r="AKT1048477" s="27"/>
      <c r="AKU1048477" s="27"/>
      <c r="AKV1048477" s="27"/>
      <c r="AKW1048477" s="27"/>
      <c r="AKX1048477" s="27"/>
      <c r="AKY1048477" s="27"/>
      <c r="AKZ1048477" s="27"/>
      <c r="ALA1048477" s="27"/>
      <c r="ALB1048477" s="27"/>
      <c r="ALC1048477" s="27"/>
      <c r="ALD1048477" s="27"/>
      <c r="ALE1048477" s="27"/>
      <c r="ALF1048477" s="27"/>
      <c r="ALG1048477" s="27"/>
      <c r="ALH1048477" s="27"/>
      <c r="ALI1048477" s="27"/>
      <c r="ALJ1048477" s="27"/>
      <c r="ALK1048477" s="27"/>
      <c r="ALL1048477" s="27"/>
      <c r="ALM1048477" s="27"/>
      <c r="ALN1048477" s="27"/>
      <c r="ALO1048477" s="27"/>
      <c r="ALP1048477" s="27"/>
      <c r="ALQ1048477" s="27"/>
      <c r="ALR1048477" s="27"/>
      <c r="ALS1048477" s="27"/>
      <c r="ALT1048477" s="27"/>
      <c r="ALU1048477" s="27"/>
      <c r="ALV1048477" s="27"/>
      <c r="ALW1048477" s="27"/>
      <c r="ALX1048477" s="27"/>
      <c r="ALY1048477" s="27"/>
      <c r="ALZ1048477" s="27"/>
      <c r="AMA1048477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495" priority="40"/>
  </conditionalFormatting>
  <conditionalFormatting sqref="S3">
    <cfRule type="duplicateValues" dxfId="494" priority="39"/>
  </conditionalFormatting>
  <conditionalFormatting sqref="B55:C68">
    <cfRule type="duplicateValues" dxfId="493" priority="38"/>
  </conditionalFormatting>
  <conditionalFormatting sqref="B55:C70">
    <cfRule type="duplicateValues" dxfId="492" priority="37"/>
  </conditionalFormatting>
  <conditionalFormatting sqref="B69:C70">
    <cfRule type="duplicateValues" dxfId="491" priority="36"/>
  </conditionalFormatting>
  <conditionalFormatting sqref="D55:D68">
    <cfRule type="duplicateValues" dxfId="490" priority="35"/>
  </conditionalFormatting>
  <conditionalFormatting sqref="D55:D70">
    <cfRule type="duplicateValues" dxfId="489" priority="34"/>
  </conditionalFormatting>
  <conditionalFormatting sqref="D69:D70">
    <cfRule type="duplicateValues" dxfId="488" priority="33"/>
  </conditionalFormatting>
  <conditionalFormatting sqref="B47:C54">
    <cfRule type="duplicateValues" dxfId="487" priority="32"/>
  </conditionalFormatting>
  <conditionalFormatting sqref="B47:C54">
    <cfRule type="duplicateValues" dxfId="486" priority="31"/>
  </conditionalFormatting>
  <conditionalFormatting sqref="D47:D54">
    <cfRule type="duplicateValues" dxfId="485" priority="30"/>
  </conditionalFormatting>
  <conditionalFormatting sqref="D47:D54">
    <cfRule type="duplicateValues" dxfId="484" priority="29"/>
  </conditionalFormatting>
  <conditionalFormatting sqref="B41:C41">
    <cfRule type="duplicateValues" dxfId="483" priority="26"/>
  </conditionalFormatting>
  <conditionalFormatting sqref="B42:C46">
    <cfRule type="duplicateValues" dxfId="482" priority="25"/>
  </conditionalFormatting>
  <conditionalFormatting sqref="D41">
    <cfRule type="duplicateValues" dxfId="481" priority="22"/>
  </conditionalFormatting>
  <conditionalFormatting sqref="D42:D46">
    <cfRule type="duplicateValues" dxfId="480" priority="21"/>
  </conditionalFormatting>
  <conditionalFormatting sqref="B22:C23">
    <cfRule type="duplicateValues" dxfId="479" priority="16"/>
  </conditionalFormatting>
  <conditionalFormatting sqref="B24:C26">
    <cfRule type="duplicateValues" dxfId="478" priority="14"/>
  </conditionalFormatting>
  <conditionalFormatting sqref="D22:D23">
    <cfRule type="duplicateValues" dxfId="477" priority="12"/>
  </conditionalFormatting>
  <conditionalFormatting sqref="D24:D26">
    <cfRule type="duplicateValues" dxfId="476" priority="10"/>
  </conditionalFormatting>
  <conditionalFormatting sqref="B7:C14">
    <cfRule type="duplicateValues" dxfId="475" priority="8"/>
  </conditionalFormatting>
  <conditionalFormatting sqref="B15:C18">
    <cfRule type="duplicateValues" dxfId="474" priority="6"/>
  </conditionalFormatting>
  <conditionalFormatting sqref="D7:D14">
    <cfRule type="duplicateValues" dxfId="473" priority="4"/>
  </conditionalFormatting>
  <conditionalFormatting sqref="D15:D18">
    <cfRule type="duplicateValues" dxfId="472" priority="2"/>
  </conditionalFormatting>
  <conditionalFormatting sqref="B22:C27">
    <cfRule type="duplicateValues" dxfId="471" priority="1943"/>
  </conditionalFormatting>
  <conditionalFormatting sqref="B27:C27">
    <cfRule type="duplicateValues" dxfId="470" priority="1944"/>
  </conditionalFormatting>
  <conditionalFormatting sqref="D22:D27">
    <cfRule type="duplicateValues" dxfId="469" priority="1945"/>
  </conditionalFormatting>
  <conditionalFormatting sqref="D27">
    <cfRule type="duplicateValues" dxfId="468" priority="1946"/>
  </conditionalFormatting>
  <conditionalFormatting sqref="B28:C28">
    <cfRule type="duplicateValues" dxfId="467" priority="1947"/>
  </conditionalFormatting>
  <conditionalFormatting sqref="D28">
    <cfRule type="duplicateValues" dxfId="466" priority="1949"/>
  </conditionalFormatting>
  <conditionalFormatting sqref="B29:C40">
    <cfRule type="duplicateValues" dxfId="465" priority="1971"/>
  </conditionalFormatting>
  <conditionalFormatting sqref="B29:C46">
    <cfRule type="duplicateValues" dxfId="464" priority="1973"/>
  </conditionalFormatting>
  <conditionalFormatting sqref="D29:D40">
    <cfRule type="duplicateValues" dxfId="463" priority="1975"/>
  </conditionalFormatting>
  <conditionalFormatting sqref="D29:D46">
    <cfRule type="duplicateValues" dxfId="462" priority="1977"/>
  </conditionalFormatting>
  <conditionalFormatting sqref="B7:C21">
    <cfRule type="duplicateValues" dxfId="461" priority="1978"/>
  </conditionalFormatting>
  <conditionalFormatting sqref="B19:C21">
    <cfRule type="duplicateValues" dxfId="460" priority="1979"/>
  </conditionalFormatting>
  <conditionalFormatting sqref="D7:D21">
    <cfRule type="duplicateValues" dxfId="459" priority="1980"/>
  </conditionalFormatting>
  <conditionalFormatting sqref="D19:D21">
    <cfRule type="duplicateValues" dxfId="458" priority="1981"/>
  </conditionalFormatting>
  <pageMargins left="0.23622047244094491" right="0.23622047244094491" top="0.74803149606299213" bottom="0.74803149606299213" header="0.31496062992125984" footer="0.31496062992125984"/>
  <pageSetup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77"/>
  <sheetViews>
    <sheetView topLeftCell="A40" workbookViewId="0">
      <selection activeCell="D27" sqref="D27"/>
    </sheetView>
  </sheetViews>
  <sheetFormatPr defaultColWidth="8.88671875" defaultRowHeight="14.4" x14ac:dyDescent="0.3"/>
  <cols>
    <col min="1" max="1" width="3.44140625" style="24" customWidth="1"/>
    <col min="2" max="2" width="7.109375" style="41" customWidth="1"/>
    <col min="3" max="3" width="21.109375" style="41" customWidth="1"/>
    <col min="4" max="4" width="20.5546875" style="42" customWidth="1"/>
    <col min="5" max="5" width="3.6640625" style="40" customWidth="1"/>
    <col min="6" max="16" width="3.6640625" style="24" customWidth="1"/>
    <col min="17" max="17" width="5.4414062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39" customHeight="1" x14ac:dyDescent="0.3">
      <c r="A2" s="193" t="s">
        <v>451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3">
      <c r="A7" s="35">
        <v>1</v>
      </c>
      <c r="B7" s="20">
        <v>228</v>
      </c>
      <c r="C7" s="20">
        <v>23062501005</v>
      </c>
      <c r="D7" s="68" t="s">
        <v>452</v>
      </c>
      <c r="E7" s="2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3">
      <c r="A8" s="35">
        <v>2</v>
      </c>
      <c r="B8" s="20">
        <v>869</v>
      </c>
      <c r="C8" s="20">
        <v>23062501029</v>
      </c>
      <c r="D8" s="68" t="s">
        <v>453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3">
      <c r="A9" s="35">
        <v>3</v>
      </c>
      <c r="B9" s="20">
        <v>223</v>
      </c>
      <c r="C9" s="20">
        <v>23062501051</v>
      </c>
      <c r="D9" s="68" t="s">
        <v>454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3">
      <c r="A10" s="35">
        <v>4</v>
      </c>
      <c r="B10" s="20">
        <v>277</v>
      </c>
      <c r="C10" s="20">
        <v>23062501056</v>
      </c>
      <c r="D10" s="68" t="s">
        <v>455</v>
      </c>
      <c r="E10" s="21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3">
      <c r="A11" s="35">
        <v>5</v>
      </c>
      <c r="B11" s="20">
        <v>94</v>
      </c>
      <c r="C11" s="20">
        <v>23062501060</v>
      </c>
      <c r="D11" s="68" t="s">
        <v>456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3">
      <c r="A12" s="35">
        <v>6</v>
      </c>
      <c r="B12" s="20">
        <v>819</v>
      </c>
      <c r="C12" s="20">
        <v>23062501074</v>
      </c>
      <c r="D12" s="68" t="s">
        <v>457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3">
      <c r="A13" s="35">
        <v>7</v>
      </c>
      <c r="B13" s="20">
        <v>621</v>
      </c>
      <c r="C13" s="20">
        <v>23062501097</v>
      </c>
      <c r="D13" s="68" t="s">
        <v>458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3">
      <c r="A14" s="35">
        <v>8</v>
      </c>
      <c r="B14" s="20">
        <v>303</v>
      </c>
      <c r="C14" s="20">
        <v>23062501112</v>
      </c>
      <c r="D14" s="68" t="s">
        <v>459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20">
        <v>827</v>
      </c>
      <c r="C15" s="20">
        <v>23062501118</v>
      </c>
      <c r="D15" s="68" t="s">
        <v>460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20">
        <v>22</v>
      </c>
      <c r="C16" s="20">
        <v>23062501194</v>
      </c>
      <c r="D16" s="68" t="s">
        <v>461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20">
        <v>684</v>
      </c>
      <c r="C17" s="20">
        <v>23062501196</v>
      </c>
      <c r="D17" s="68" t="s">
        <v>462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20">
        <v>419</v>
      </c>
      <c r="C18" s="20">
        <v>23062501204</v>
      </c>
      <c r="D18" s="68" t="s">
        <v>463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32.4" customHeight="1" x14ac:dyDescent="0.3">
      <c r="A19" s="35">
        <v>13</v>
      </c>
      <c r="B19" s="20">
        <v>619</v>
      </c>
      <c r="C19" s="20">
        <v>23062501237</v>
      </c>
      <c r="D19" s="68" t="s">
        <v>464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35.4" customHeight="1" x14ac:dyDescent="0.3">
      <c r="A20" s="35">
        <v>14</v>
      </c>
      <c r="B20" s="20">
        <v>290</v>
      </c>
      <c r="C20" s="20">
        <v>23062501239</v>
      </c>
      <c r="D20" s="68" t="s">
        <v>465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20">
        <v>270</v>
      </c>
      <c r="C21" s="20">
        <v>23062501246</v>
      </c>
      <c r="D21" s="68" t="s">
        <v>466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71">
        <v>263</v>
      </c>
      <c r="C22" s="71">
        <v>23062501258</v>
      </c>
      <c r="D22" s="71" t="s">
        <v>604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20">
        <v>201</v>
      </c>
      <c r="C23" s="20">
        <v>23062501289</v>
      </c>
      <c r="D23" s="68" t="s">
        <v>468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20">
        <v>807</v>
      </c>
      <c r="C24" s="20">
        <v>23062501356</v>
      </c>
      <c r="D24" s="68" t="s">
        <v>469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7"/>
      <c r="Q24" s="36"/>
    </row>
    <row r="25" spans="1:1015" ht="24" customHeight="1" x14ac:dyDescent="0.3">
      <c r="A25" s="35">
        <v>19</v>
      </c>
      <c r="B25" s="20">
        <v>9</v>
      </c>
      <c r="C25" s="20">
        <v>23062501361</v>
      </c>
      <c r="D25" s="68" t="s">
        <v>470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015" ht="24" customHeight="1" x14ac:dyDescent="0.3">
      <c r="A26" s="35">
        <v>20</v>
      </c>
      <c r="B26" s="20">
        <v>1217</v>
      </c>
      <c r="C26" s="20">
        <v>23062503138</v>
      </c>
      <c r="D26" s="68" t="s">
        <v>471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</row>
    <row r="27" spans="1:1015" ht="24" customHeight="1" x14ac:dyDescent="0.3">
      <c r="A27" s="35">
        <v>21</v>
      </c>
      <c r="B27" s="20">
        <v>1167</v>
      </c>
      <c r="C27" s="20">
        <v>23062503179</v>
      </c>
      <c r="D27" s="68" t="s">
        <v>472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015" ht="24" customHeight="1" x14ac:dyDescent="0.3">
      <c r="A28" s="35">
        <v>22</v>
      </c>
      <c r="B28" s="20">
        <v>1572</v>
      </c>
      <c r="C28" s="20">
        <v>23062504021</v>
      </c>
      <c r="D28" s="68" t="s">
        <v>473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</row>
    <row r="29" spans="1:1015" ht="24" customHeight="1" x14ac:dyDescent="0.3">
      <c r="A29" s="35">
        <v>23</v>
      </c>
      <c r="B29" s="20">
        <v>1649</v>
      </c>
      <c r="C29" s="20">
        <v>23062504039</v>
      </c>
      <c r="D29" s="68" t="s">
        <v>474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015" ht="24" customHeight="1" x14ac:dyDescent="0.3">
      <c r="A30" s="35">
        <v>24</v>
      </c>
      <c r="B30" s="20">
        <v>1740</v>
      </c>
      <c r="C30" s="20">
        <v>23062504058</v>
      </c>
      <c r="D30" s="68" t="s">
        <v>250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24" customHeight="1" x14ac:dyDescent="0.3">
      <c r="A31" s="35">
        <v>25</v>
      </c>
      <c r="B31" s="20">
        <v>1617</v>
      </c>
      <c r="C31" s="20">
        <v>23062504060</v>
      </c>
      <c r="D31" s="68" t="s">
        <v>475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</row>
    <row r="32" spans="1:1015" ht="24" customHeight="1" x14ac:dyDescent="0.3">
      <c r="A32" s="35">
        <v>26</v>
      </c>
      <c r="B32" s="20">
        <v>1699</v>
      </c>
      <c r="C32" s="20">
        <v>23062504080</v>
      </c>
      <c r="D32" s="68" t="s">
        <v>476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</row>
    <row r="33" spans="1:1015" ht="24" customHeight="1" x14ac:dyDescent="0.3">
      <c r="A33" s="35">
        <v>27</v>
      </c>
      <c r="B33" s="20">
        <v>1512</v>
      </c>
      <c r="C33" s="20">
        <v>23062504158</v>
      </c>
      <c r="D33" s="68" t="s">
        <v>477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ht="24" customHeight="1" x14ac:dyDescent="0.3">
      <c r="A34" s="35">
        <v>28</v>
      </c>
      <c r="B34" s="20">
        <v>1691</v>
      </c>
      <c r="C34" s="20">
        <v>23062504167</v>
      </c>
      <c r="D34" s="68" t="s">
        <v>478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ht="24" customHeight="1" x14ac:dyDescent="0.3">
      <c r="A35" s="35">
        <v>29</v>
      </c>
      <c r="B35" s="20">
        <v>3004</v>
      </c>
      <c r="C35" s="20">
        <v>23062511019</v>
      </c>
      <c r="D35" s="68" t="s">
        <v>479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24" customHeight="1" x14ac:dyDescent="0.3">
      <c r="A36" s="35">
        <v>30</v>
      </c>
      <c r="B36" s="20">
        <v>3012</v>
      </c>
      <c r="C36" s="20">
        <v>23062511021</v>
      </c>
      <c r="D36" s="68" t="s">
        <v>480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24" customHeight="1" x14ac:dyDescent="0.3">
      <c r="A37" s="35">
        <v>31</v>
      </c>
      <c r="B37" s="20">
        <v>3061</v>
      </c>
      <c r="C37" s="20">
        <v>23062511024</v>
      </c>
      <c r="D37" s="68" t="s">
        <v>481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24" customHeight="1" x14ac:dyDescent="0.3">
      <c r="A38" s="35">
        <v>32</v>
      </c>
      <c r="B38" s="20">
        <v>3070</v>
      </c>
      <c r="C38" s="20">
        <v>23062511031</v>
      </c>
      <c r="D38" s="68" t="s">
        <v>482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24" customHeight="1" x14ac:dyDescent="0.3">
      <c r="A39" s="35">
        <v>33</v>
      </c>
      <c r="B39" s="20">
        <v>3067</v>
      </c>
      <c r="C39" s="20">
        <v>23062511035</v>
      </c>
      <c r="D39" s="68" t="s">
        <v>483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ht="24" customHeight="1" x14ac:dyDescent="0.3">
      <c r="A40" s="35">
        <v>34</v>
      </c>
      <c r="B40" s="20">
        <v>3015</v>
      </c>
      <c r="C40" s="20">
        <v>23062511061</v>
      </c>
      <c r="D40" s="68" t="s">
        <v>484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ht="24" customHeight="1" x14ac:dyDescent="0.3">
      <c r="A41" s="35">
        <v>35</v>
      </c>
      <c r="B41" s="20">
        <v>5142</v>
      </c>
      <c r="C41" s="20">
        <v>23062518013</v>
      </c>
      <c r="D41" s="68" t="s">
        <v>486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ht="24" customHeight="1" x14ac:dyDescent="0.3">
      <c r="A42" s="35">
        <v>36</v>
      </c>
      <c r="B42" s="20">
        <v>7087</v>
      </c>
      <c r="C42" s="20">
        <v>23062527029</v>
      </c>
      <c r="D42" s="68" t="s">
        <v>487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ht="24" customHeight="1" x14ac:dyDescent="0.3">
      <c r="A43" s="35">
        <v>37</v>
      </c>
      <c r="B43" s="20">
        <v>8042</v>
      </c>
      <c r="C43" s="20">
        <v>23062529020</v>
      </c>
      <c r="D43" s="68" t="s">
        <v>488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ht="24" customHeight="1" x14ac:dyDescent="0.3">
      <c r="A44" s="35">
        <v>38</v>
      </c>
      <c r="B44" s="20">
        <v>9017</v>
      </c>
      <c r="C44" s="20">
        <v>23062533024</v>
      </c>
      <c r="D44" s="68" t="s">
        <v>491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ht="24" customHeight="1" x14ac:dyDescent="0.3">
      <c r="A45" s="35">
        <v>39</v>
      </c>
      <c r="B45" s="20">
        <v>6013</v>
      </c>
      <c r="C45" s="20">
        <v>23062563037</v>
      </c>
      <c r="D45" s="21" t="s">
        <v>1972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ht="24" customHeight="1" x14ac:dyDescent="0.3">
      <c r="A46" s="35">
        <v>40</v>
      </c>
      <c r="B46" s="20">
        <v>2104</v>
      </c>
      <c r="C46" s="20">
        <v>23063510013</v>
      </c>
      <c r="D46" s="21" t="s">
        <v>1993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ht="24" customHeight="1" x14ac:dyDescent="0.3">
      <c r="A47" s="35">
        <v>41</v>
      </c>
      <c r="B47" s="18">
        <v>66</v>
      </c>
      <c r="C47" s="18">
        <v>23062501080</v>
      </c>
      <c r="D47" s="11" t="s">
        <v>2234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ht="24" customHeight="1" x14ac:dyDescent="0.3">
      <c r="A48" s="35">
        <v>42</v>
      </c>
      <c r="B48" s="60">
        <v>2102</v>
      </c>
      <c r="C48" s="60">
        <v>23063510010</v>
      </c>
      <c r="D48" s="60" t="s">
        <v>2237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ht="24" customHeight="1" x14ac:dyDescent="0.3">
      <c r="A49" s="35">
        <v>43</v>
      </c>
      <c r="B49" s="20">
        <v>641</v>
      </c>
      <c r="C49" s="20">
        <v>23062501369</v>
      </c>
      <c r="D49" s="21" t="s">
        <v>2249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ht="24" customHeight="1" x14ac:dyDescent="0.3">
      <c r="A50" s="35">
        <v>44</v>
      </c>
      <c r="B50" s="20">
        <v>604</v>
      </c>
      <c r="C50" s="20">
        <v>23062501040</v>
      </c>
      <c r="D50" s="21" t="s">
        <v>2250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ht="24" customHeight="1" x14ac:dyDescent="0.3">
      <c r="A51" s="35">
        <v>45</v>
      </c>
      <c r="B51" s="20">
        <v>637</v>
      </c>
      <c r="C51" s="20">
        <v>23062501127</v>
      </c>
      <c r="D51" s="21" t="s">
        <v>2253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x14ac:dyDescent="0.3">
      <c r="A52" s="35">
        <v>46</v>
      </c>
      <c r="B52" s="20">
        <v>835</v>
      </c>
      <c r="C52" s="20">
        <v>23062501124</v>
      </c>
      <c r="D52" s="21" t="s">
        <v>2254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x14ac:dyDescent="0.3">
      <c r="A53" s="35">
        <v>47</v>
      </c>
      <c r="B53" s="20">
        <v>416</v>
      </c>
      <c r="C53" s="20">
        <v>23062501107</v>
      </c>
      <c r="D53" s="21" t="s">
        <v>2295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x14ac:dyDescent="0.3">
      <c r="A54" s="35">
        <v>48</v>
      </c>
      <c r="B54" s="20">
        <v>8041</v>
      </c>
      <c r="C54" s="20">
        <v>23062529029</v>
      </c>
      <c r="D54" s="21" t="s">
        <v>2300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x14ac:dyDescent="0.3">
      <c r="A55" s="35">
        <v>49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x14ac:dyDescent="0.3">
      <c r="A56" s="35">
        <v>50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x14ac:dyDescent="0.3">
      <c r="A57" s="35">
        <v>51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x14ac:dyDescent="0.3">
      <c r="A58" s="35">
        <v>52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x14ac:dyDescent="0.3">
      <c r="A59" s="35">
        <v>53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x14ac:dyDescent="0.3">
      <c r="A60" s="35">
        <v>54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x14ac:dyDescent="0.3">
      <c r="A61" s="35">
        <v>55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x14ac:dyDescent="0.3">
      <c r="A62" s="35">
        <v>58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x14ac:dyDescent="0.3">
      <c r="A63" s="35">
        <v>59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x14ac:dyDescent="0.3">
      <c r="A64" s="35">
        <v>60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x14ac:dyDescent="0.3">
      <c r="A65" s="35">
        <v>61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x14ac:dyDescent="0.3">
      <c r="A66" s="35">
        <v>62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x14ac:dyDescent="0.3">
      <c r="A67" s="35">
        <v>63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x14ac:dyDescent="0.3">
      <c r="A68" s="35">
        <v>64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x14ac:dyDescent="0.3">
      <c r="A69" s="35">
        <v>65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x14ac:dyDescent="0.3">
      <c r="A70" s="35">
        <v>66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1048476" spans="1:1015" x14ac:dyDescent="0.3">
      <c r="A1048476" s="27"/>
      <c r="B1048476" s="27"/>
      <c r="C1048476" s="27"/>
      <c r="D1048476" s="27"/>
      <c r="E1048476" s="27"/>
      <c r="F1048476" s="27"/>
      <c r="G1048476" s="27"/>
      <c r="H1048476" s="27"/>
      <c r="I1048476" s="27"/>
      <c r="J1048476" s="27"/>
      <c r="K1048476" s="27"/>
      <c r="L1048476" s="27"/>
      <c r="M1048476" s="27"/>
      <c r="N1048476" s="27"/>
      <c r="O1048476" s="27"/>
      <c r="P1048476" s="27"/>
      <c r="Q1048476" s="27"/>
      <c r="R1048476" s="27"/>
      <c r="S1048476" s="27"/>
      <c r="T1048476" s="27"/>
      <c r="U1048476" s="27"/>
      <c r="V1048476" s="27"/>
      <c r="W1048476" s="27"/>
      <c r="X1048476" s="27"/>
      <c r="Y1048476" s="27"/>
      <c r="Z1048476" s="27"/>
      <c r="AA1048476" s="27"/>
      <c r="AB1048476" s="27"/>
      <c r="AC1048476" s="27"/>
      <c r="AD1048476" s="27"/>
      <c r="AE1048476" s="27"/>
      <c r="AF1048476" s="27"/>
      <c r="AG1048476" s="27"/>
      <c r="AH1048476" s="27"/>
      <c r="AI1048476" s="27"/>
      <c r="AJ1048476" s="27"/>
      <c r="AK1048476" s="27"/>
      <c r="AL1048476" s="27"/>
      <c r="AM1048476" s="27"/>
      <c r="AN1048476" s="27"/>
      <c r="AO1048476" s="27"/>
      <c r="AP1048476" s="27"/>
      <c r="AQ1048476" s="27"/>
      <c r="AR1048476" s="27"/>
      <c r="AS1048476" s="27"/>
      <c r="AT1048476" s="27"/>
      <c r="AU1048476" s="27"/>
      <c r="AV1048476" s="27"/>
      <c r="AW1048476" s="27"/>
      <c r="AX1048476" s="27"/>
      <c r="AY1048476" s="27"/>
      <c r="AZ1048476" s="27"/>
      <c r="BA1048476" s="27"/>
      <c r="BB1048476" s="27"/>
      <c r="BC1048476" s="27"/>
      <c r="BD1048476" s="27"/>
      <c r="BE1048476" s="27"/>
      <c r="BF1048476" s="27"/>
      <c r="BG1048476" s="27"/>
      <c r="BH1048476" s="27"/>
      <c r="BI1048476" s="27"/>
      <c r="BJ1048476" s="27"/>
      <c r="BK1048476" s="27"/>
      <c r="BL1048476" s="27"/>
      <c r="BM1048476" s="27"/>
      <c r="BN1048476" s="27"/>
      <c r="BO1048476" s="27"/>
      <c r="BP1048476" s="27"/>
      <c r="BQ1048476" s="27"/>
      <c r="BR1048476" s="27"/>
      <c r="BS1048476" s="27"/>
      <c r="BT1048476" s="27"/>
      <c r="BU1048476" s="27"/>
      <c r="BV1048476" s="27"/>
      <c r="BW1048476" s="27"/>
      <c r="BX1048476" s="27"/>
      <c r="BY1048476" s="27"/>
      <c r="BZ1048476" s="27"/>
      <c r="CA1048476" s="27"/>
      <c r="CB1048476" s="27"/>
      <c r="CC1048476" s="27"/>
      <c r="CD1048476" s="27"/>
      <c r="CE1048476" s="27"/>
      <c r="CF1048476" s="27"/>
      <c r="CG1048476" s="27"/>
      <c r="CH1048476" s="27"/>
      <c r="CI1048476" s="27"/>
      <c r="CJ1048476" s="27"/>
      <c r="CK1048476" s="27"/>
      <c r="CL1048476" s="27"/>
      <c r="CM1048476" s="27"/>
      <c r="CN1048476" s="27"/>
      <c r="CO1048476" s="27"/>
      <c r="CP1048476" s="27"/>
      <c r="CQ1048476" s="27"/>
      <c r="CR1048476" s="27"/>
      <c r="CS1048476" s="27"/>
      <c r="CT1048476" s="27"/>
      <c r="CU1048476" s="27"/>
      <c r="CV1048476" s="27"/>
      <c r="CW1048476" s="27"/>
      <c r="CX1048476" s="27"/>
      <c r="CY1048476" s="27"/>
      <c r="CZ1048476" s="27"/>
      <c r="DA1048476" s="27"/>
      <c r="DB1048476" s="27"/>
      <c r="DC1048476" s="27"/>
      <c r="DD1048476" s="27"/>
      <c r="DE1048476" s="27"/>
      <c r="DF1048476" s="27"/>
      <c r="DG1048476" s="27"/>
      <c r="DH1048476" s="27"/>
      <c r="DI1048476" s="27"/>
      <c r="DJ1048476" s="27"/>
      <c r="DK1048476" s="27"/>
      <c r="DL1048476" s="27"/>
      <c r="DM1048476" s="27"/>
      <c r="DN1048476" s="27"/>
      <c r="DO1048476" s="27"/>
      <c r="DP1048476" s="27"/>
      <c r="DQ1048476" s="27"/>
      <c r="DR1048476" s="27"/>
      <c r="DS1048476" s="27"/>
      <c r="DT1048476" s="27"/>
      <c r="DU1048476" s="27"/>
      <c r="DV1048476" s="27"/>
      <c r="DW1048476" s="27"/>
      <c r="DX1048476" s="27"/>
      <c r="DY1048476" s="27"/>
      <c r="DZ1048476" s="27"/>
      <c r="EA1048476" s="27"/>
      <c r="EB1048476" s="27"/>
      <c r="EC1048476" s="27"/>
      <c r="ED1048476" s="27"/>
      <c r="EE1048476" s="27"/>
      <c r="EF1048476" s="27"/>
      <c r="EG1048476" s="27"/>
      <c r="EH1048476" s="27"/>
      <c r="EI1048476" s="27"/>
      <c r="EJ1048476" s="27"/>
      <c r="EK1048476" s="27"/>
      <c r="EL1048476" s="27"/>
      <c r="EM1048476" s="27"/>
      <c r="EN1048476" s="27"/>
      <c r="EO1048476" s="27"/>
      <c r="EP1048476" s="27"/>
      <c r="EQ1048476" s="27"/>
      <c r="ER1048476" s="27"/>
      <c r="ES1048476" s="27"/>
      <c r="ET1048476" s="27"/>
      <c r="EU1048476" s="27"/>
      <c r="EV1048476" s="27"/>
      <c r="EW1048476" s="27"/>
      <c r="EX1048476" s="27"/>
      <c r="EY1048476" s="27"/>
      <c r="EZ1048476" s="27"/>
      <c r="FA1048476" s="27"/>
      <c r="FB1048476" s="27"/>
      <c r="FC1048476" s="27"/>
      <c r="FD1048476" s="27"/>
      <c r="FE1048476" s="27"/>
      <c r="FF1048476" s="27"/>
      <c r="FG1048476" s="27"/>
      <c r="FH1048476" s="27"/>
      <c r="FI1048476" s="27"/>
      <c r="FJ1048476" s="27"/>
      <c r="FK1048476" s="27"/>
      <c r="FL1048476" s="27"/>
      <c r="FM1048476" s="27"/>
      <c r="FN1048476" s="27"/>
      <c r="FO1048476" s="27"/>
      <c r="FP1048476" s="27"/>
      <c r="FQ1048476" s="27"/>
      <c r="FR1048476" s="27"/>
      <c r="FS1048476" s="27"/>
      <c r="FT1048476" s="27"/>
      <c r="FU1048476" s="27"/>
      <c r="FV1048476" s="27"/>
      <c r="FW1048476" s="27"/>
      <c r="FX1048476" s="27"/>
      <c r="FY1048476" s="27"/>
      <c r="FZ1048476" s="27"/>
      <c r="GA1048476" s="27"/>
      <c r="GB1048476" s="27"/>
      <c r="GC1048476" s="27"/>
      <c r="GD1048476" s="27"/>
      <c r="GE1048476" s="27"/>
      <c r="GF1048476" s="27"/>
      <c r="GG1048476" s="27"/>
      <c r="GH1048476" s="27"/>
      <c r="GI1048476" s="27"/>
      <c r="GJ1048476" s="27"/>
      <c r="GK1048476" s="27"/>
      <c r="GL1048476" s="27"/>
      <c r="GM1048476" s="27"/>
      <c r="GN1048476" s="27"/>
      <c r="GO1048476" s="27"/>
      <c r="GP1048476" s="27"/>
      <c r="GQ1048476" s="27"/>
      <c r="GR1048476" s="27"/>
      <c r="GS1048476" s="27"/>
      <c r="GT1048476" s="27"/>
      <c r="GU1048476" s="27"/>
      <c r="GV1048476" s="27"/>
      <c r="GW1048476" s="27"/>
      <c r="GX1048476" s="27"/>
      <c r="GY1048476" s="27"/>
      <c r="GZ1048476" s="27"/>
      <c r="HA1048476" s="27"/>
      <c r="HB1048476" s="27"/>
      <c r="HC1048476" s="27"/>
      <c r="HD1048476" s="27"/>
      <c r="HE1048476" s="27"/>
      <c r="HF1048476" s="27"/>
      <c r="HG1048476" s="27"/>
      <c r="HH1048476" s="27"/>
      <c r="HI1048476" s="27"/>
      <c r="HJ1048476" s="27"/>
      <c r="HK1048476" s="27"/>
      <c r="HL1048476" s="27"/>
      <c r="HM1048476" s="27"/>
      <c r="HN1048476" s="27"/>
      <c r="HO1048476" s="27"/>
      <c r="HP1048476" s="27"/>
      <c r="HQ1048476" s="27"/>
      <c r="HR1048476" s="27"/>
      <c r="HS1048476" s="27"/>
      <c r="HT1048476" s="27"/>
      <c r="HU1048476" s="27"/>
      <c r="HV1048476" s="27"/>
      <c r="HW1048476" s="27"/>
      <c r="HX1048476" s="27"/>
      <c r="HY1048476" s="27"/>
      <c r="HZ1048476" s="27"/>
      <c r="IA1048476" s="27"/>
      <c r="IB1048476" s="27"/>
      <c r="IC1048476" s="27"/>
      <c r="ID1048476" s="27"/>
      <c r="IE1048476" s="27"/>
      <c r="IF1048476" s="27"/>
      <c r="IG1048476" s="27"/>
      <c r="IH1048476" s="27"/>
      <c r="II1048476" s="27"/>
      <c r="IJ1048476" s="27"/>
      <c r="IK1048476" s="27"/>
      <c r="IL1048476" s="27"/>
      <c r="IM1048476" s="27"/>
      <c r="IN1048476" s="27"/>
      <c r="IO1048476" s="27"/>
      <c r="IP1048476" s="27"/>
      <c r="IQ1048476" s="27"/>
      <c r="IR1048476" s="27"/>
      <c r="IS1048476" s="27"/>
      <c r="IT1048476" s="27"/>
      <c r="IU1048476" s="27"/>
      <c r="IV1048476" s="27"/>
      <c r="IW1048476" s="27"/>
      <c r="IX1048476" s="27"/>
      <c r="IY1048476" s="27"/>
      <c r="IZ1048476" s="27"/>
      <c r="JA1048476" s="27"/>
      <c r="JB1048476" s="27"/>
      <c r="JC1048476" s="27"/>
      <c r="JD1048476" s="27"/>
      <c r="JE1048476" s="27"/>
      <c r="JF1048476" s="27"/>
      <c r="JG1048476" s="27"/>
      <c r="JH1048476" s="27"/>
      <c r="JI1048476" s="27"/>
      <c r="JJ1048476" s="27"/>
      <c r="JK1048476" s="27"/>
      <c r="JL1048476" s="27"/>
      <c r="JM1048476" s="27"/>
      <c r="JN1048476" s="27"/>
      <c r="JO1048476" s="27"/>
      <c r="JP1048476" s="27"/>
      <c r="JQ1048476" s="27"/>
      <c r="JR1048476" s="27"/>
      <c r="JS1048476" s="27"/>
      <c r="JT1048476" s="27"/>
      <c r="JU1048476" s="27"/>
      <c r="JV1048476" s="27"/>
      <c r="JW1048476" s="27"/>
      <c r="JX1048476" s="27"/>
      <c r="JY1048476" s="27"/>
      <c r="JZ1048476" s="27"/>
      <c r="KA1048476" s="27"/>
      <c r="KB1048476" s="27"/>
      <c r="KC1048476" s="27"/>
      <c r="KD1048476" s="27"/>
      <c r="KE1048476" s="27"/>
      <c r="KF1048476" s="27"/>
      <c r="KG1048476" s="27"/>
      <c r="KH1048476" s="27"/>
      <c r="KI1048476" s="27"/>
      <c r="KJ1048476" s="27"/>
      <c r="KK1048476" s="27"/>
      <c r="KL1048476" s="27"/>
      <c r="KM1048476" s="27"/>
      <c r="KN1048476" s="27"/>
      <c r="KO1048476" s="27"/>
      <c r="KP1048476" s="27"/>
      <c r="KQ1048476" s="27"/>
      <c r="KR1048476" s="27"/>
      <c r="KS1048476" s="27"/>
      <c r="KT1048476" s="27"/>
      <c r="KU1048476" s="27"/>
      <c r="KV1048476" s="27"/>
      <c r="KW1048476" s="27"/>
      <c r="KX1048476" s="27"/>
      <c r="KY1048476" s="27"/>
      <c r="KZ1048476" s="27"/>
      <c r="LA1048476" s="27"/>
      <c r="LB1048476" s="27"/>
      <c r="LC1048476" s="27"/>
      <c r="LD1048476" s="27"/>
      <c r="LE1048476" s="27"/>
      <c r="LF1048476" s="27"/>
      <c r="LG1048476" s="27"/>
      <c r="LH1048476" s="27"/>
      <c r="LI1048476" s="27"/>
      <c r="LJ1048476" s="27"/>
      <c r="LK1048476" s="27"/>
      <c r="LL1048476" s="27"/>
      <c r="LM1048476" s="27"/>
      <c r="LN1048476" s="27"/>
      <c r="LO1048476" s="27"/>
      <c r="LP1048476" s="27"/>
      <c r="LQ1048476" s="27"/>
      <c r="LR1048476" s="27"/>
      <c r="LS1048476" s="27"/>
      <c r="LT1048476" s="27"/>
      <c r="LU1048476" s="27"/>
      <c r="LV1048476" s="27"/>
      <c r="LW1048476" s="27"/>
      <c r="LX1048476" s="27"/>
      <c r="LY1048476" s="27"/>
      <c r="LZ1048476" s="27"/>
      <c r="MA1048476" s="27"/>
      <c r="MB1048476" s="27"/>
      <c r="MC1048476" s="27"/>
      <c r="MD1048476" s="27"/>
      <c r="ME1048476" s="27"/>
      <c r="MF1048476" s="27"/>
      <c r="MG1048476" s="27"/>
      <c r="MH1048476" s="27"/>
      <c r="MI1048476" s="27"/>
      <c r="MJ1048476" s="27"/>
      <c r="MK1048476" s="27"/>
      <c r="ML1048476" s="27"/>
      <c r="MM1048476" s="27"/>
      <c r="MN1048476" s="27"/>
      <c r="MO1048476" s="27"/>
      <c r="MP1048476" s="27"/>
      <c r="MQ1048476" s="27"/>
      <c r="MR1048476" s="27"/>
      <c r="MS1048476" s="27"/>
      <c r="MT1048476" s="27"/>
      <c r="MU1048476" s="27"/>
      <c r="MV1048476" s="27"/>
      <c r="MW1048476" s="27"/>
      <c r="MX1048476" s="27"/>
      <c r="MY1048476" s="27"/>
      <c r="MZ1048476" s="27"/>
      <c r="NA1048476" s="27"/>
      <c r="NB1048476" s="27"/>
      <c r="NC1048476" s="27"/>
      <c r="ND1048476" s="27"/>
      <c r="NE1048476" s="27"/>
      <c r="NF1048476" s="27"/>
      <c r="NG1048476" s="27"/>
      <c r="NH1048476" s="27"/>
      <c r="NI1048476" s="27"/>
      <c r="NJ1048476" s="27"/>
      <c r="NK1048476" s="27"/>
      <c r="NL1048476" s="27"/>
      <c r="NM1048476" s="27"/>
      <c r="NN1048476" s="27"/>
      <c r="NO1048476" s="27"/>
      <c r="NP1048476" s="27"/>
      <c r="NQ1048476" s="27"/>
      <c r="NR1048476" s="27"/>
      <c r="NS1048476" s="27"/>
      <c r="NT1048476" s="27"/>
      <c r="NU1048476" s="27"/>
      <c r="NV1048476" s="27"/>
      <c r="NW1048476" s="27"/>
      <c r="NX1048476" s="27"/>
      <c r="NY1048476" s="27"/>
      <c r="NZ1048476" s="27"/>
      <c r="OA1048476" s="27"/>
      <c r="OB1048476" s="27"/>
      <c r="OC1048476" s="27"/>
      <c r="OD1048476" s="27"/>
      <c r="OE1048476" s="27"/>
      <c r="OF1048476" s="27"/>
      <c r="OG1048476" s="27"/>
      <c r="OH1048476" s="27"/>
      <c r="OI1048476" s="27"/>
      <c r="OJ1048476" s="27"/>
      <c r="OK1048476" s="27"/>
      <c r="OL1048476" s="27"/>
      <c r="OM1048476" s="27"/>
      <c r="ON1048476" s="27"/>
      <c r="OO1048476" s="27"/>
      <c r="OP1048476" s="27"/>
      <c r="OQ1048476" s="27"/>
      <c r="OR1048476" s="27"/>
      <c r="OS1048476" s="27"/>
      <c r="OT1048476" s="27"/>
      <c r="OU1048476" s="27"/>
      <c r="OV1048476" s="27"/>
      <c r="OW1048476" s="27"/>
      <c r="OX1048476" s="27"/>
      <c r="OY1048476" s="27"/>
      <c r="OZ1048476" s="27"/>
      <c r="PA1048476" s="27"/>
      <c r="PB1048476" s="27"/>
      <c r="PC1048476" s="27"/>
      <c r="PD1048476" s="27"/>
      <c r="PE1048476" s="27"/>
      <c r="PF1048476" s="27"/>
      <c r="PG1048476" s="27"/>
      <c r="PH1048476" s="27"/>
      <c r="PI1048476" s="27"/>
      <c r="PJ1048476" s="27"/>
      <c r="PK1048476" s="27"/>
      <c r="PL1048476" s="27"/>
      <c r="PM1048476" s="27"/>
      <c r="PN1048476" s="27"/>
      <c r="PO1048476" s="27"/>
      <c r="PP1048476" s="27"/>
      <c r="PQ1048476" s="27"/>
      <c r="PR1048476" s="27"/>
      <c r="PS1048476" s="27"/>
      <c r="PT1048476" s="27"/>
      <c r="PU1048476" s="27"/>
      <c r="PV1048476" s="27"/>
      <c r="PW1048476" s="27"/>
      <c r="PX1048476" s="27"/>
      <c r="PY1048476" s="27"/>
      <c r="PZ1048476" s="27"/>
      <c r="QA1048476" s="27"/>
      <c r="QB1048476" s="27"/>
      <c r="QC1048476" s="27"/>
      <c r="QD1048476" s="27"/>
      <c r="QE1048476" s="27"/>
      <c r="QF1048476" s="27"/>
      <c r="QG1048476" s="27"/>
      <c r="QH1048476" s="27"/>
      <c r="QI1048476" s="27"/>
      <c r="QJ1048476" s="27"/>
      <c r="QK1048476" s="27"/>
      <c r="QL1048476" s="27"/>
      <c r="QM1048476" s="27"/>
      <c r="QN1048476" s="27"/>
      <c r="QO1048476" s="27"/>
      <c r="QP1048476" s="27"/>
      <c r="QQ1048476" s="27"/>
      <c r="QR1048476" s="27"/>
      <c r="QS1048476" s="27"/>
      <c r="QT1048476" s="27"/>
      <c r="QU1048476" s="27"/>
      <c r="QV1048476" s="27"/>
      <c r="QW1048476" s="27"/>
      <c r="QX1048476" s="27"/>
      <c r="QY1048476" s="27"/>
      <c r="QZ1048476" s="27"/>
      <c r="RA1048476" s="27"/>
      <c r="RB1048476" s="27"/>
      <c r="RC1048476" s="27"/>
      <c r="RD1048476" s="27"/>
      <c r="RE1048476" s="27"/>
      <c r="RF1048476" s="27"/>
      <c r="RG1048476" s="27"/>
      <c r="RH1048476" s="27"/>
      <c r="RI1048476" s="27"/>
      <c r="RJ1048476" s="27"/>
      <c r="RK1048476" s="27"/>
      <c r="RL1048476" s="27"/>
      <c r="RM1048476" s="27"/>
      <c r="RN1048476" s="27"/>
      <c r="RO1048476" s="27"/>
      <c r="RP1048476" s="27"/>
      <c r="RQ1048476" s="27"/>
      <c r="RR1048476" s="27"/>
      <c r="RS1048476" s="27"/>
      <c r="RT1048476" s="27"/>
      <c r="RU1048476" s="27"/>
      <c r="RV1048476" s="27"/>
      <c r="RW1048476" s="27"/>
      <c r="RX1048476" s="27"/>
      <c r="RY1048476" s="27"/>
      <c r="RZ1048476" s="27"/>
      <c r="SA1048476" s="27"/>
      <c r="SB1048476" s="27"/>
      <c r="SC1048476" s="27"/>
      <c r="SD1048476" s="27"/>
      <c r="SE1048476" s="27"/>
      <c r="SF1048476" s="27"/>
      <c r="SG1048476" s="27"/>
      <c r="SH1048476" s="27"/>
      <c r="SI1048476" s="27"/>
      <c r="SJ1048476" s="27"/>
      <c r="SK1048476" s="27"/>
      <c r="SL1048476" s="27"/>
      <c r="SM1048476" s="27"/>
      <c r="SN1048476" s="27"/>
      <c r="SO1048476" s="27"/>
      <c r="SP1048476" s="27"/>
      <c r="SQ1048476" s="27"/>
      <c r="SR1048476" s="27"/>
      <c r="SS1048476" s="27"/>
      <c r="ST1048476" s="27"/>
      <c r="SU1048476" s="27"/>
      <c r="SV1048476" s="27"/>
      <c r="SW1048476" s="27"/>
      <c r="SX1048476" s="27"/>
      <c r="SY1048476" s="27"/>
      <c r="SZ1048476" s="27"/>
      <c r="TA1048476" s="27"/>
      <c r="TB1048476" s="27"/>
      <c r="TC1048476" s="27"/>
      <c r="TD1048476" s="27"/>
      <c r="TE1048476" s="27"/>
      <c r="TF1048476" s="27"/>
      <c r="TG1048476" s="27"/>
      <c r="TH1048476" s="27"/>
      <c r="TI1048476" s="27"/>
      <c r="TJ1048476" s="27"/>
      <c r="TK1048476" s="27"/>
      <c r="TL1048476" s="27"/>
      <c r="TM1048476" s="27"/>
      <c r="TN1048476" s="27"/>
      <c r="TO1048476" s="27"/>
      <c r="TP1048476" s="27"/>
      <c r="TQ1048476" s="27"/>
      <c r="TR1048476" s="27"/>
      <c r="TS1048476" s="27"/>
      <c r="TT1048476" s="27"/>
      <c r="TU1048476" s="27"/>
      <c r="TV1048476" s="27"/>
      <c r="TW1048476" s="27"/>
      <c r="TX1048476" s="27"/>
      <c r="TY1048476" s="27"/>
      <c r="TZ1048476" s="27"/>
      <c r="UA1048476" s="27"/>
      <c r="UB1048476" s="27"/>
      <c r="UC1048476" s="27"/>
      <c r="UD1048476" s="27"/>
      <c r="UE1048476" s="27"/>
      <c r="UF1048476" s="27"/>
      <c r="UG1048476" s="27"/>
      <c r="UH1048476" s="27"/>
      <c r="UI1048476" s="27"/>
      <c r="UJ1048476" s="27"/>
      <c r="UK1048476" s="27"/>
      <c r="UL1048476" s="27"/>
      <c r="UM1048476" s="27"/>
      <c r="UN1048476" s="27"/>
      <c r="UO1048476" s="27"/>
      <c r="UP1048476" s="27"/>
      <c r="UQ1048476" s="27"/>
      <c r="UR1048476" s="27"/>
      <c r="US1048476" s="27"/>
      <c r="UT1048476" s="27"/>
      <c r="UU1048476" s="27"/>
      <c r="UV1048476" s="27"/>
      <c r="UW1048476" s="27"/>
      <c r="UX1048476" s="27"/>
      <c r="UY1048476" s="27"/>
      <c r="UZ1048476" s="27"/>
      <c r="VA1048476" s="27"/>
      <c r="VB1048476" s="27"/>
      <c r="VC1048476" s="27"/>
      <c r="VD1048476" s="27"/>
      <c r="VE1048476" s="27"/>
      <c r="VF1048476" s="27"/>
      <c r="VG1048476" s="27"/>
      <c r="VH1048476" s="27"/>
      <c r="VI1048476" s="27"/>
      <c r="VJ1048476" s="27"/>
      <c r="VK1048476" s="27"/>
      <c r="VL1048476" s="27"/>
      <c r="VM1048476" s="27"/>
      <c r="VN1048476" s="27"/>
      <c r="VO1048476" s="27"/>
      <c r="VP1048476" s="27"/>
      <c r="VQ1048476" s="27"/>
      <c r="VR1048476" s="27"/>
      <c r="VS1048476" s="27"/>
      <c r="VT1048476" s="27"/>
      <c r="VU1048476" s="27"/>
      <c r="VV1048476" s="27"/>
      <c r="VW1048476" s="27"/>
      <c r="VX1048476" s="27"/>
      <c r="VY1048476" s="27"/>
      <c r="VZ1048476" s="27"/>
      <c r="WA1048476" s="27"/>
      <c r="WB1048476" s="27"/>
      <c r="WC1048476" s="27"/>
      <c r="WD1048476" s="27"/>
      <c r="WE1048476" s="27"/>
      <c r="WF1048476" s="27"/>
      <c r="WG1048476" s="27"/>
      <c r="WH1048476" s="27"/>
      <c r="WI1048476" s="27"/>
      <c r="WJ1048476" s="27"/>
      <c r="WK1048476" s="27"/>
      <c r="WL1048476" s="27"/>
      <c r="WM1048476" s="27"/>
      <c r="WN1048476" s="27"/>
      <c r="WO1048476" s="27"/>
      <c r="WP1048476" s="27"/>
      <c r="WQ1048476" s="27"/>
      <c r="WR1048476" s="27"/>
      <c r="WS1048476" s="27"/>
      <c r="WT1048476" s="27"/>
      <c r="WU1048476" s="27"/>
      <c r="WV1048476" s="27"/>
      <c r="WW1048476" s="27"/>
      <c r="WX1048476" s="27"/>
      <c r="WY1048476" s="27"/>
      <c r="WZ1048476" s="27"/>
      <c r="XA1048476" s="27"/>
      <c r="XB1048476" s="27"/>
      <c r="XC1048476" s="27"/>
      <c r="XD1048476" s="27"/>
      <c r="XE1048476" s="27"/>
      <c r="XF1048476" s="27"/>
      <c r="XG1048476" s="27"/>
      <c r="XH1048476" s="27"/>
      <c r="XI1048476" s="27"/>
      <c r="XJ1048476" s="27"/>
      <c r="XK1048476" s="27"/>
      <c r="XL1048476" s="27"/>
      <c r="XM1048476" s="27"/>
      <c r="XN1048476" s="27"/>
      <c r="XO1048476" s="27"/>
      <c r="XP1048476" s="27"/>
      <c r="XQ1048476" s="27"/>
      <c r="XR1048476" s="27"/>
      <c r="XS1048476" s="27"/>
      <c r="XT1048476" s="27"/>
      <c r="XU1048476" s="27"/>
      <c r="XV1048476" s="27"/>
      <c r="XW1048476" s="27"/>
      <c r="XX1048476" s="27"/>
      <c r="XY1048476" s="27"/>
      <c r="XZ1048476" s="27"/>
      <c r="YA1048476" s="27"/>
      <c r="YB1048476" s="27"/>
      <c r="YC1048476" s="27"/>
      <c r="YD1048476" s="27"/>
      <c r="YE1048476" s="27"/>
      <c r="YF1048476" s="27"/>
      <c r="YG1048476" s="27"/>
      <c r="YH1048476" s="27"/>
      <c r="YI1048476" s="27"/>
      <c r="YJ1048476" s="27"/>
      <c r="YK1048476" s="27"/>
      <c r="YL1048476" s="27"/>
      <c r="YM1048476" s="27"/>
      <c r="YN1048476" s="27"/>
      <c r="YO1048476" s="27"/>
      <c r="YP1048476" s="27"/>
      <c r="YQ1048476" s="27"/>
      <c r="YR1048476" s="27"/>
      <c r="YS1048476" s="27"/>
      <c r="YT1048476" s="27"/>
      <c r="YU1048476" s="27"/>
      <c r="YV1048476" s="27"/>
      <c r="YW1048476" s="27"/>
      <c r="YX1048476" s="27"/>
      <c r="YY1048476" s="27"/>
      <c r="YZ1048476" s="27"/>
      <c r="ZA1048476" s="27"/>
      <c r="ZB1048476" s="27"/>
      <c r="ZC1048476" s="27"/>
      <c r="ZD1048476" s="27"/>
      <c r="ZE1048476" s="27"/>
      <c r="ZF1048476" s="27"/>
      <c r="ZG1048476" s="27"/>
      <c r="ZH1048476" s="27"/>
      <c r="ZI1048476" s="27"/>
      <c r="ZJ1048476" s="27"/>
      <c r="ZK1048476" s="27"/>
      <c r="ZL1048476" s="27"/>
      <c r="ZM1048476" s="27"/>
      <c r="ZN1048476" s="27"/>
      <c r="ZO1048476" s="27"/>
      <c r="ZP1048476" s="27"/>
      <c r="ZQ1048476" s="27"/>
      <c r="ZR1048476" s="27"/>
      <c r="ZS1048476" s="27"/>
      <c r="ZT1048476" s="27"/>
      <c r="ZU1048476" s="27"/>
      <c r="ZV1048476" s="27"/>
      <c r="ZW1048476" s="27"/>
      <c r="ZX1048476" s="27"/>
      <c r="ZY1048476" s="27"/>
      <c r="ZZ1048476" s="27"/>
      <c r="AAA1048476" s="27"/>
      <c r="AAB1048476" s="27"/>
      <c r="AAC1048476" s="27"/>
      <c r="AAD1048476" s="27"/>
      <c r="AAE1048476" s="27"/>
      <c r="AAF1048476" s="27"/>
      <c r="AAG1048476" s="27"/>
      <c r="AAH1048476" s="27"/>
      <c r="AAI1048476" s="27"/>
      <c r="AAJ1048476" s="27"/>
      <c r="AAK1048476" s="27"/>
      <c r="AAL1048476" s="27"/>
      <c r="AAM1048476" s="27"/>
      <c r="AAN1048476" s="27"/>
      <c r="AAO1048476" s="27"/>
      <c r="AAP1048476" s="27"/>
      <c r="AAQ1048476" s="27"/>
      <c r="AAR1048476" s="27"/>
      <c r="AAS1048476" s="27"/>
      <c r="AAT1048476" s="27"/>
      <c r="AAU1048476" s="27"/>
      <c r="AAV1048476" s="27"/>
      <c r="AAW1048476" s="27"/>
      <c r="AAX1048476" s="27"/>
      <c r="AAY1048476" s="27"/>
      <c r="AAZ1048476" s="27"/>
      <c r="ABA1048476" s="27"/>
      <c r="ABB1048476" s="27"/>
      <c r="ABC1048476" s="27"/>
      <c r="ABD1048476" s="27"/>
      <c r="ABE1048476" s="27"/>
      <c r="ABF1048476" s="27"/>
      <c r="ABG1048476" s="27"/>
      <c r="ABH1048476" s="27"/>
      <c r="ABI1048476" s="27"/>
      <c r="ABJ1048476" s="27"/>
      <c r="ABK1048476" s="27"/>
      <c r="ABL1048476" s="27"/>
      <c r="ABM1048476" s="27"/>
      <c r="ABN1048476" s="27"/>
      <c r="ABO1048476" s="27"/>
      <c r="ABP1048476" s="27"/>
      <c r="ABQ1048476" s="27"/>
      <c r="ABR1048476" s="27"/>
      <c r="ABS1048476" s="27"/>
      <c r="ABT1048476" s="27"/>
      <c r="ABU1048476" s="27"/>
      <c r="ABV1048476" s="27"/>
      <c r="ABW1048476" s="27"/>
      <c r="ABX1048476" s="27"/>
      <c r="ABY1048476" s="27"/>
      <c r="ABZ1048476" s="27"/>
      <c r="ACA1048476" s="27"/>
      <c r="ACB1048476" s="27"/>
      <c r="ACC1048476" s="27"/>
      <c r="ACD1048476" s="27"/>
      <c r="ACE1048476" s="27"/>
      <c r="ACF1048476" s="27"/>
      <c r="ACG1048476" s="27"/>
      <c r="ACH1048476" s="27"/>
      <c r="ACI1048476" s="27"/>
      <c r="ACJ1048476" s="27"/>
      <c r="ACK1048476" s="27"/>
      <c r="ACL1048476" s="27"/>
      <c r="ACM1048476" s="27"/>
      <c r="ACN1048476" s="27"/>
      <c r="ACO1048476" s="27"/>
      <c r="ACP1048476" s="27"/>
      <c r="ACQ1048476" s="27"/>
      <c r="ACR1048476" s="27"/>
      <c r="ACS1048476" s="27"/>
      <c r="ACT1048476" s="27"/>
      <c r="ACU1048476" s="27"/>
      <c r="ACV1048476" s="27"/>
      <c r="ACW1048476" s="27"/>
      <c r="ACX1048476" s="27"/>
      <c r="ACY1048476" s="27"/>
      <c r="ACZ1048476" s="27"/>
      <c r="ADA1048476" s="27"/>
      <c r="ADB1048476" s="27"/>
      <c r="ADC1048476" s="27"/>
      <c r="ADD1048476" s="27"/>
      <c r="ADE1048476" s="27"/>
      <c r="ADF1048476" s="27"/>
      <c r="ADG1048476" s="27"/>
      <c r="ADH1048476" s="27"/>
      <c r="ADI1048476" s="27"/>
      <c r="ADJ1048476" s="27"/>
      <c r="ADK1048476" s="27"/>
      <c r="ADL1048476" s="27"/>
      <c r="ADM1048476" s="27"/>
      <c r="ADN1048476" s="27"/>
      <c r="ADO1048476" s="27"/>
      <c r="ADP1048476" s="27"/>
      <c r="ADQ1048476" s="27"/>
      <c r="ADR1048476" s="27"/>
      <c r="ADS1048476" s="27"/>
      <c r="ADT1048476" s="27"/>
      <c r="ADU1048476" s="27"/>
      <c r="ADV1048476" s="27"/>
      <c r="ADW1048476" s="27"/>
      <c r="ADX1048476" s="27"/>
      <c r="ADY1048476" s="27"/>
      <c r="ADZ1048476" s="27"/>
      <c r="AEA1048476" s="27"/>
      <c r="AEB1048476" s="27"/>
      <c r="AEC1048476" s="27"/>
      <c r="AED1048476" s="27"/>
      <c r="AEE1048476" s="27"/>
      <c r="AEF1048476" s="27"/>
      <c r="AEG1048476" s="27"/>
      <c r="AEH1048476" s="27"/>
      <c r="AEI1048476" s="27"/>
      <c r="AEJ1048476" s="27"/>
      <c r="AEK1048476" s="27"/>
      <c r="AEL1048476" s="27"/>
      <c r="AEM1048476" s="27"/>
      <c r="AEN1048476" s="27"/>
      <c r="AEO1048476" s="27"/>
      <c r="AEP1048476" s="27"/>
      <c r="AEQ1048476" s="27"/>
      <c r="AER1048476" s="27"/>
      <c r="AES1048476" s="27"/>
      <c r="AET1048476" s="27"/>
      <c r="AEU1048476" s="27"/>
      <c r="AEV1048476" s="27"/>
      <c r="AEW1048476" s="27"/>
      <c r="AEX1048476" s="27"/>
      <c r="AEY1048476" s="27"/>
      <c r="AEZ1048476" s="27"/>
      <c r="AFA1048476" s="27"/>
      <c r="AFB1048476" s="27"/>
      <c r="AFC1048476" s="27"/>
      <c r="AFD1048476" s="27"/>
      <c r="AFE1048476" s="27"/>
      <c r="AFF1048476" s="27"/>
      <c r="AFG1048476" s="27"/>
      <c r="AFH1048476" s="27"/>
      <c r="AFI1048476" s="27"/>
      <c r="AFJ1048476" s="27"/>
      <c r="AFK1048476" s="27"/>
      <c r="AFL1048476" s="27"/>
      <c r="AFM1048476" s="27"/>
      <c r="AFN1048476" s="27"/>
      <c r="AFO1048476" s="27"/>
      <c r="AFP1048476" s="27"/>
      <c r="AFQ1048476" s="27"/>
      <c r="AFR1048476" s="27"/>
      <c r="AFS1048476" s="27"/>
      <c r="AFT1048476" s="27"/>
      <c r="AFU1048476" s="27"/>
      <c r="AFV1048476" s="27"/>
      <c r="AFW1048476" s="27"/>
      <c r="AFX1048476" s="27"/>
      <c r="AFY1048476" s="27"/>
      <c r="AFZ1048476" s="27"/>
      <c r="AGA1048476" s="27"/>
      <c r="AGB1048476" s="27"/>
      <c r="AGC1048476" s="27"/>
      <c r="AGD1048476" s="27"/>
      <c r="AGE1048476" s="27"/>
      <c r="AGF1048476" s="27"/>
      <c r="AGG1048476" s="27"/>
      <c r="AGH1048476" s="27"/>
      <c r="AGI1048476" s="27"/>
      <c r="AGJ1048476" s="27"/>
      <c r="AGK1048476" s="27"/>
      <c r="AGL1048476" s="27"/>
      <c r="AGM1048476" s="27"/>
      <c r="AGN1048476" s="27"/>
      <c r="AGO1048476" s="27"/>
      <c r="AGP1048476" s="27"/>
      <c r="AGQ1048476" s="27"/>
      <c r="AGR1048476" s="27"/>
      <c r="AGS1048476" s="27"/>
      <c r="AGT1048476" s="27"/>
      <c r="AGU1048476" s="27"/>
      <c r="AGV1048476" s="27"/>
      <c r="AGW1048476" s="27"/>
      <c r="AGX1048476" s="27"/>
      <c r="AGY1048476" s="27"/>
      <c r="AGZ1048476" s="27"/>
      <c r="AHA1048476" s="27"/>
      <c r="AHB1048476" s="27"/>
      <c r="AHC1048476" s="27"/>
      <c r="AHD1048476" s="27"/>
      <c r="AHE1048476" s="27"/>
      <c r="AHF1048476" s="27"/>
      <c r="AHG1048476" s="27"/>
      <c r="AHH1048476" s="27"/>
      <c r="AHI1048476" s="27"/>
      <c r="AHJ1048476" s="27"/>
      <c r="AHK1048476" s="27"/>
      <c r="AHL1048476" s="27"/>
      <c r="AHM1048476" s="27"/>
      <c r="AHN1048476" s="27"/>
      <c r="AHO1048476" s="27"/>
      <c r="AHP1048476" s="27"/>
      <c r="AHQ1048476" s="27"/>
      <c r="AHR1048476" s="27"/>
      <c r="AHS1048476" s="27"/>
      <c r="AHT1048476" s="27"/>
      <c r="AHU1048476" s="27"/>
      <c r="AHV1048476" s="27"/>
      <c r="AHW1048476" s="27"/>
      <c r="AHX1048476" s="27"/>
      <c r="AHY1048476" s="27"/>
      <c r="AHZ1048476" s="27"/>
      <c r="AIA1048476" s="27"/>
      <c r="AIB1048476" s="27"/>
      <c r="AIC1048476" s="27"/>
      <c r="AID1048476" s="27"/>
      <c r="AIE1048476" s="27"/>
      <c r="AIF1048476" s="27"/>
      <c r="AIG1048476" s="27"/>
      <c r="AIH1048476" s="27"/>
      <c r="AII1048476" s="27"/>
      <c r="AIJ1048476" s="27"/>
      <c r="AIK1048476" s="27"/>
      <c r="AIL1048476" s="27"/>
      <c r="AIM1048476" s="27"/>
      <c r="AIN1048476" s="27"/>
      <c r="AIO1048476" s="27"/>
      <c r="AIP1048476" s="27"/>
      <c r="AIQ1048476" s="27"/>
      <c r="AIR1048476" s="27"/>
      <c r="AIS1048476" s="27"/>
      <c r="AIT1048476" s="27"/>
      <c r="AIU1048476" s="27"/>
      <c r="AIV1048476" s="27"/>
      <c r="AIW1048476" s="27"/>
      <c r="AIX1048476" s="27"/>
      <c r="AIY1048476" s="27"/>
      <c r="AIZ1048476" s="27"/>
      <c r="AJA1048476" s="27"/>
      <c r="AJB1048476" s="27"/>
      <c r="AJC1048476" s="27"/>
      <c r="AJD1048476" s="27"/>
      <c r="AJE1048476" s="27"/>
      <c r="AJF1048476" s="27"/>
      <c r="AJG1048476" s="27"/>
      <c r="AJH1048476" s="27"/>
      <c r="AJI1048476" s="27"/>
      <c r="AJJ1048476" s="27"/>
      <c r="AJK1048476" s="27"/>
      <c r="AJL1048476" s="27"/>
      <c r="AJM1048476" s="27"/>
      <c r="AJN1048476" s="27"/>
      <c r="AJO1048476" s="27"/>
      <c r="AJP1048476" s="27"/>
      <c r="AJQ1048476" s="27"/>
      <c r="AJR1048476" s="27"/>
      <c r="AJS1048476" s="27"/>
      <c r="AJT1048476" s="27"/>
      <c r="AJU1048476" s="27"/>
      <c r="AJV1048476" s="27"/>
      <c r="AJW1048476" s="27"/>
      <c r="AJX1048476" s="27"/>
      <c r="AJY1048476" s="27"/>
      <c r="AJZ1048476" s="27"/>
      <c r="AKA1048476" s="27"/>
      <c r="AKB1048476" s="27"/>
      <c r="AKC1048476" s="27"/>
      <c r="AKD1048476" s="27"/>
      <c r="AKE1048476" s="27"/>
      <c r="AKF1048476" s="27"/>
      <c r="AKG1048476" s="27"/>
      <c r="AKH1048476" s="27"/>
      <c r="AKI1048476" s="27"/>
      <c r="AKJ1048476" s="27"/>
      <c r="AKK1048476" s="27"/>
      <c r="AKL1048476" s="27"/>
      <c r="AKM1048476" s="27"/>
      <c r="AKN1048476" s="27"/>
      <c r="AKO1048476" s="27"/>
      <c r="AKP1048476" s="27"/>
      <c r="AKQ1048476" s="27"/>
      <c r="AKR1048476" s="27"/>
      <c r="AKS1048476" s="27"/>
      <c r="AKT1048476" s="27"/>
      <c r="AKU1048476" s="27"/>
      <c r="AKV1048476" s="27"/>
      <c r="AKW1048476" s="27"/>
      <c r="AKX1048476" s="27"/>
      <c r="AKY1048476" s="27"/>
      <c r="AKZ1048476" s="27"/>
      <c r="ALA1048476" s="27"/>
      <c r="ALB1048476" s="27"/>
      <c r="ALC1048476" s="27"/>
      <c r="ALD1048476" s="27"/>
      <c r="ALE1048476" s="27"/>
      <c r="ALF1048476" s="27"/>
      <c r="ALG1048476" s="27"/>
      <c r="ALH1048476" s="27"/>
      <c r="ALI1048476" s="27"/>
      <c r="ALJ1048476" s="27"/>
      <c r="ALK1048476" s="27"/>
      <c r="ALL1048476" s="27"/>
      <c r="ALM1048476" s="27"/>
      <c r="ALN1048476" s="27"/>
      <c r="ALO1048476" s="27"/>
      <c r="ALP1048476" s="27"/>
      <c r="ALQ1048476" s="27"/>
      <c r="ALR1048476" s="27"/>
      <c r="ALS1048476" s="27"/>
      <c r="ALT1048476" s="27"/>
      <c r="ALU1048476" s="27"/>
      <c r="ALV1048476" s="27"/>
      <c r="ALW1048476" s="27"/>
      <c r="ALX1048476" s="27"/>
      <c r="ALY1048476" s="27"/>
      <c r="ALZ1048476" s="27"/>
      <c r="AMA1048476" s="27"/>
    </row>
    <row r="1048477" spans="1:1015" x14ac:dyDescent="0.3">
      <c r="A1048477" s="27"/>
      <c r="B1048477" s="27"/>
      <c r="C1048477" s="27"/>
      <c r="D1048477" s="27"/>
      <c r="E1048477" s="27"/>
      <c r="F1048477" s="27"/>
      <c r="G1048477" s="27"/>
      <c r="H1048477" s="27"/>
      <c r="I1048477" s="27"/>
      <c r="J1048477" s="27"/>
      <c r="K1048477" s="27"/>
      <c r="L1048477" s="27"/>
      <c r="M1048477" s="27"/>
      <c r="N1048477" s="27"/>
      <c r="O1048477" s="27"/>
      <c r="P1048477" s="27"/>
      <c r="Q1048477" s="27"/>
      <c r="R1048477" s="27"/>
      <c r="S1048477" s="27"/>
      <c r="T1048477" s="27"/>
      <c r="U1048477" s="27"/>
      <c r="V1048477" s="27"/>
      <c r="W1048477" s="27"/>
      <c r="X1048477" s="27"/>
      <c r="Y1048477" s="27"/>
      <c r="Z1048477" s="27"/>
      <c r="AA1048477" s="27"/>
      <c r="AB1048477" s="27"/>
      <c r="AC1048477" s="27"/>
      <c r="AD1048477" s="27"/>
      <c r="AE1048477" s="27"/>
      <c r="AF1048477" s="27"/>
      <c r="AG1048477" s="27"/>
      <c r="AH1048477" s="27"/>
      <c r="AI1048477" s="27"/>
      <c r="AJ1048477" s="27"/>
      <c r="AK1048477" s="27"/>
      <c r="AL1048477" s="27"/>
      <c r="AM1048477" s="27"/>
      <c r="AN1048477" s="27"/>
      <c r="AO1048477" s="27"/>
      <c r="AP1048477" s="27"/>
      <c r="AQ1048477" s="27"/>
      <c r="AR1048477" s="27"/>
      <c r="AS1048477" s="27"/>
      <c r="AT1048477" s="27"/>
      <c r="AU1048477" s="27"/>
      <c r="AV1048477" s="27"/>
      <c r="AW1048477" s="27"/>
      <c r="AX1048477" s="27"/>
      <c r="AY1048477" s="27"/>
      <c r="AZ1048477" s="27"/>
      <c r="BA1048477" s="27"/>
      <c r="BB1048477" s="27"/>
      <c r="BC1048477" s="27"/>
      <c r="BD1048477" s="27"/>
      <c r="BE1048477" s="27"/>
      <c r="BF1048477" s="27"/>
      <c r="BG1048477" s="27"/>
      <c r="BH1048477" s="27"/>
      <c r="BI1048477" s="27"/>
      <c r="BJ1048477" s="27"/>
      <c r="BK1048477" s="27"/>
      <c r="BL1048477" s="27"/>
      <c r="BM1048477" s="27"/>
      <c r="BN1048477" s="27"/>
      <c r="BO1048477" s="27"/>
      <c r="BP1048477" s="27"/>
      <c r="BQ1048477" s="27"/>
      <c r="BR1048477" s="27"/>
      <c r="BS1048477" s="27"/>
      <c r="BT1048477" s="27"/>
      <c r="BU1048477" s="27"/>
      <c r="BV1048477" s="27"/>
      <c r="BW1048477" s="27"/>
      <c r="BX1048477" s="27"/>
      <c r="BY1048477" s="27"/>
      <c r="BZ1048477" s="27"/>
      <c r="CA1048477" s="27"/>
      <c r="CB1048477" s="27"/>
      <c r="CC1048477" s="27"/>
      <c r="CD1048477" s="27"/>
      <c r="CE1048477" s="27"/>
      <c r="CF1048477" s="27"/>
      <c r="CG1048477" s="27"/>
      <c r="CH1048477" s="27"/>
      <c r="CI1048477" s="27"/>
      <c r="CJ1048477" s="27"/>
      <c r="CK1048477" s="27"/>
      <c r="CL1048477" s="27"/>
      <c r="CM1048477" s="27"/>
      <c r="CN1048477" s="27"/>
      <c r="CO1048477" s="27"/>
      <c r="CP1048477" s="27"/>
      <c r="CQ1048477" s="27"/>
      <c r="CR1048477" s="27"/>
      <c r="CS1048477" s="27"/>
      <c r="CT1048477" s="27"/>
      <c r="CU1048477" s="27"/>
      <c r="CV1048477" s="27"/>
      <c r="CW1048477" s="27"/>
      <c r="CX1048477" s="27"/>
      <c r="CY1048477" s="27"/>
      <c r="CZ1048477" s="27"/>
      <c r="DA1048477" s="27"/>
      <c r="DB1048477" s="27"/>
      <c r="DC1048477" s="27"/>
      <c r="DD1048477" s="27"/>
      <c r="DE1048477" s="27"/>
      <c r="DF1048477" s="27"/>
      <c r="DG1048477" s="27"/>
      <c r="DH1048477" s="27"/>
      <c r="DI1048477" s="27"/>
      <c r="DJ1048477" s="27"/>
      <c r="DK1048477" s="27"/>
      <c r="DL1048477" s="27"/>
      <c r="DM1048477" s="27"/>
      <c r="DN1048477" s="27"/>
      <c r="DO1048477" s="27"/>
      <c r="DP1048477" s="27"/>
      <c r="DQ1048477" s="27"/>
      <c r="DR1048477" s="27"/>
      <c r="DS1048477" s="27"/>
      <c r="DT1048477" s="27"/>
      <c r="DU1048477" s="27"/>
      <c r="DV1048477" s="27"/>
      <c r="DW1048477" s="27"/>
      <c r="DX1048477" s="27"/>
      <c r="DY1048477" s="27"/>
      <c r="DZ1048477" s="27"/>
      <c r="EA1048477" s="27"/>
      <c r="EB1048477" s="27"/>
      <c r="EC1048477" s="27"/>
      <c r="ED1048477" s="27"/>
      <c r="EE1048477" s="27"/>
      <c r="EF1048477" s="27"/>
      <c r="EG1048477" s="27"/>
      <c r="EH1048477" s="27"/>
      <c r="EI1048477" s="27"/>
      <c r="EJ1048477" s="27"/>
      <c r="EK1048477" s="27"/>
      <c r="EL1048477" s="27"/>
      <c r="EM1048477" s="27"/>
      <c r="EN1048477" s="27"/>
      <c r="EO1048477" s="27"/>
      <c r="EP1048477" s="27"/>
      <c r="EQ1048477" s="27"/>
      <c r="ER1048477" s="27"/>
      <c r="ES1048477" s="27"/>
      <c r="ET1048477" s="27"/>
      <c r="EU1048477" s="27"/>
      <c r="EV1048477" s="27"/>
      <c r="EW1048477" s="27"/>
      <c r="EX1048477" s="27"/>
      <c r="EY1048477" s="27"/>
      <c r="EZ1048477" s="27"/>
      <c r="FA1048477" s="27"/>
      <c r="FB1048477" s="27"/>
      <c r="FC1048477" s="27"/>
      <c r="FD1048477" s="27"/>
      <c r="FE1048477" s="27"/>
      <c r="FF1048477" s="27"/>
      <c r="FG1048477" s="27"/>
      <c r="FH1048477" s="27"/>
      <c r="FI1048477" s="27"/>
      <c r="FJ1048477" s="27"/>
      <c r="FK1048477" s="27"/>
      <c r="FL1048477" s="27"/>
      <c r="FM1048477" s="27"/>
      <c r="FN1048477" s="27"/>
      <c r="FO1048477" s="27"/>
      <c r="FP1048477" s="27"/>
      <c r="FQ1048477" s="27"/>
      <c r="FR1048477" s="27"/>
      <c r="FS1048477" s="27"/>
      <c r="FT1048477" s="27"/>
      <c r="FU1048477" s="27"/>
      <c r="FV1048477" s="27"/>
      <c r="FW1048477" s="27"/>
      <c r="FX1048477" s="27"/>
      <c r="FY1048477" s="27"/>
      <c r="FZ1048477" s="27"/>
      <c r="GA1048477" s="27"/>
      <c r="GB1048477" s="27"/>
      <c r="GC1048477" s="27"/>
      <c r="GD1048477" s="27"/>
      <c r="GE1048477" s="27"/>
      <c r="GF1048477" s="27"/>
      <c r="GG1048477" s="27"/>
      <c r="GH1048477" s="27"/>
      <c r="GI1048477" s="27"/>
      <c r="GJ1048477" s="27"/>
      <c r="GK1048477" s="27"/>
      <c r="GL1048477" s="27"/>
      <c r="GM1048477" s="27"/>
      <c r="GN1048477" s="27"/>
      <c r="GO1048477" s="27"/>
      <c r="GP1048477" s="27"/>
      <c r="GQ1048477" s="27"/>
      <c r="GR1048477" s="27"/>
      <c r="GS1048477" s="27"/>
      <c r="GT1048477" s="27"/>
      <c r="GU1048477" s="27"/>
      <c r="GV1048477" s="27"/>
      <c r="GW1048477" s="27"/>
      <c r="GX1048477" s="27"/>
      <c r="GY1048477" s="27"/>
      <c r="GZ1048477" s="27"/>
      <c r="HA1048477" s="27"/>
      <c r="HB1048477" s="27"/>
      <c r="HC1048477" s="27"/>
      <c r="HD1048477" s="27"/>
      <c r="HE1048477" s="27"/>
      <c r="HF1048477" s="27"/>
      <c r="HG1048477" s="27"/>
      <c r="HH1048477" s="27"/>
      <c r="HI1048477" s="27"/>
      <c r="HJ1048477" s="27"/>
      <c r="HK1048477" s="27"/>
      <c r="HL1048477" s="27"/>
      <c r="HM1048477" s="27"/>
      <c r="HN1048477" s="27"/>
      <c r="HO1048477" s="27"/>
      <c r="HP1048477" s="27"/>
      <c r="HQ1048477" s="27"/>
      <c r="HR1048477" s="27"/>
      <c r="HS1048477" s="27"/>
      <c r="HT1048477" s="27"/>
      <c r="HU1048477" s="27"/>
      <c r="HV1048477" s="27"/>
      <c r="HW1048477" s="27"/>
      <c r="HX1048477" s="27"/>
      <c r="HY1048477" s="27"/>
      <c r="HZ1048477" s="27"/>
      <c r="IA1048477" s="27"/>
      <c r="IB1048477" s="27"/>
      <c r="IC1048477" s="27"/>
      <c r="ID1048477" s="27"/>
      <c r="IE1048477" s="27"/>
      <c r="IF1048477" s="27"/>
      <c r="IG1048477" s="27"/>
      <c r="IH1048477" s="27"/>
      <c r="II1048477" s="27"/>
      <c r="IJ1048477" s="27"/>
      <c r="IK1048477" s="27"/>
      <c r="IL1048477" s="27"/>
      <c r="IM1048477" s="27"/>
      <c r="IN1048477" s="27"/>
      <c r="IO1048477" s="27"/>
      <c r="IP1048477" s="27"/>
      <c r="IQ1048477" s="27"/>
      <c r="IR1048477" s="27"/>
      <c r="IS1048477" s="27"/>
      <c r="IT1048477" s="27"/>
      <c r="IU1048477" s="27"/>
      <c r="IV1048477" s="27"/>
      <c r="IW1048477" s="27"/>
      <c r="IX1048477" s="27"/>
      <c r="IY1048477" s="27"/>
      <c r="IZ1048477" s="27"/>
      <c r="JA1048477" s="27"/>
      <c r="JB1048477" s="27"/>
      <c r="JC1048477" s="27"/>
      <c r="JD1048477" s="27"/>
      <c r="JE1048477" s="27"/>
      <c r="JF1048477" s="27"/>
      <c r="JG1048477" s="27"/>
      <c r="JH1048477" s="27"/>
      <c r="JI1048477" s="27"/>
      <c r="JJ1048477" s="27"/>
      <c r="JK1048477" s="27"/>
      <c r="JL1048477" s="27"/>
      <c r="JM1048477" s="27"/>
      <c r="JN1048477" s="27"/>
      <c r="JO1048477" s="27"/>
      <c r="JP1048477" s="27"/>
      <c r="JQ1048477" s="27"/>
      <c r="JR1048477" s="27"/>
      <c r="JS1048477" s="27"/>
      <c r="JT1048477" s="27"/>
      <c r="JU1048477" s="27"/>
      <c r="JV1048477" s="27"/>
      <c r="JW1048477" s="27"/>
      <c r="JX1048477" s="27"/>
      <c r="JY1048477" s="27"/>
      <c r="JZ1048477" s="27"/>
      <c r="KA1048477" s="27"/>
      <c r="KB1048477" s="27"/>
      <c r="KC1048477" s="27"/>
      <c r="KD1048477" s="27"/>
      <c r="KE1048477" s="27"/>
      <c r="KF1048477" s="27"/>
      <c r="KG1048477" s="27"/>
      <c r="KH1048477" s="27"/>
      <c r="KI1048477" s="27"/>
      <c r="KJ1048477" s="27"/>
      <c r="KK1048477" s="27"/>
      <c r="KL1048477" s="27"/>
      <c r="KM1048477" s="27"/>
      <c r="KN1048477" s="27"/>
      <c r="KO1048477" s="27"/>
      <c r="KP1048477" s="27"/>
      <c r="KQ1048477" s="27"/>
      <c r="KR1048477" s="27"/>
      <c r="KS1048477" s="27"/>
      <c r="KT1048477" s="27"/>
      <c r="KU1048477" s="27"/>
      <c r="KV1048477" s="27"/>
      <c r="KW1048477" s="27"/>
      <c r="KX1048477" s="27"/>
      <c r="KY1048477" s="27"/>
      <c r="KZ1048477" s="27"/>
      <c r="LA1048477" s="27"/>
      <c r="LB1048477" s="27"/>
      <c r="LC1048477" s="27"/>
      <c r="LD1048477" s="27"/>
      <c r="LE1048477" s="27"/>
      <c r="LF1048477" s="27"/>
      <c r="LG1048477" s="27"/>
      <c r="LH1048477" s="27"/>
      <c r="LI1048477" s="27"/>
      <c r="LJ1048477" s="27"/>
      <c r="LK1048477" s="27"/>
      <c r="LL1048477" s="27"/>
      <c r="LM1048477" s="27"/>
      <c r="LN1048477" s="27"/>
      <c r="LO1048477" s="27"/>
      <c r="LP1048477" s="27"/>
      <c r="LQ1048477" s="27"/>
      <c r="LR1048477" s="27"/>
      <c r="LS1048477" s="27"/>
      <c r="LT1048477" s="27"/>
      <c r="LU1048477" s="27"/>
      <c r="LV1048477" s="27"/>
      <c r="LW1048477" s="27"/>
      <c r="LX1048477" s="27"/>
      <c r="LY1048477" s="27"/>
      <c r="LZ1048477" s="27"/>
      <c r="MA1048477" s="27"/>
      <c r="MB1048477" s="27"/>
      <c r="MC1048477" s="27"/>
      <c r="MD1048477" s="27"/>
      <c r="ME1048477" s="27"/>
      <c r="MF1048477" s="27"/>
      <c r="MG1048477" s="27"/>
      <c r="MH1048477" s="27"/>
      <c r="MI1048477" s="27"/>
      <c r="MJ1048477" s="27"/>
      <c r="MK1048477" s="27"/>
      <c r="ML1048477" s="27"/>
      <c r="MM1048477" s="27"/>
      <c r="MN1048477" s="27"/>
      <c r="MO1048477" s="27"/>
      <c r="MP1048477" s="27"/>
      <c r="MQ1048477" s="27"/>
      <c r="MR1048477" s="27"/>
      <c r="MS1048477" s="27"/>
      <c r="MT1048477" s="27"/>
      <c r="MU1048477" s="27"/>
      <c r="MV1048477" s="27"/>
      <c r="MW1048477" s="27"/>
      <c r="MX1048477" s="27"/>
      <c r="MY1048477" s="27"/>
      <c r="MZ1048477" s="27"/>
      <c r="NA1048477" s="27"/>
      <c r="NB1048477" s="27"/>
      <c r="NC1048477" s="27"/>
      <c r="ND1048477" s="27"/>
      <c r="NE1048477" s="27"/>
      <c r="NF1048477" s="27"/>
      <c r="NG1048477" s="27"/>
      <c r="NH1048477" s="27"/>
      <c r="NI1048477" s="27"/>
      <c r="NJ1048477" s="27"/>
      <c r="NK1048477" s="27"/>
      <c r="NL1048477" s="27"/>
      <c r="NM1048477" s="27"/>
      <c r="NN1048477" s="27"/>
      <c r="NO1048477" s="27"/>
      <c r="NP1048477" s="27"/>
      <c r="NQ1048477" s="27"/>
      <c r="NR1048477" s="27"/>
      <c r="NS1048477" s="27"/>
      <c r="NT1048477" s="27"/>
      <c r="NU1048477" s="27"/>
      <c r="NV1048477" s="27"/>
      <c r="NW1048477" s="27"/>
      <c r="NX1048477" s="27"/>
      <c r="NY1048477" s="27"/>
      <c r="NZ1048477" s="27"/>
      <c r="OA1048477" s="27"/>
      <c r="OB1048477" s="27"/>
      <c r="OC1048477" s="27"/>
      <c r="OD1048477" s="27"/>
      <c r="OE1048477" s="27"/>
      <c r="OF1048477" s="27"/>
      <c r="OG1048477" s="27"/>
      <c r="OH1048477" s="27"/>
      <c r="OI1048477" s="27"/>
      <c r="OJ1048477" s="27"/>
      <c r="OK1048477" s="27"/>
      <c r="OL1048477" s="27"/>
      <c r="OM1048477" s="27"/>
      <c r="ON1048477" s="27"/>
      <c r="OO1048477" s="27"/>
      <c r="OP1048477" s="27"/>
      <c r="OQ1048477" s="27"/>
      <c r="OR1048477" s="27"/>
      <c r="OS1048477" s="27"/>
      <c r="OT1048477" s="27"/>
      <c r="OU1048477" s="27"/>
      <c r="OV1048477" s="27"/>
      <c r="OW1048477" s="27"/>
      <c r="OX1048477" s="27"/>
      <c r="OY1048477" s="27"/>
      <c r="OZ1048477" s="27"/>
      <c r="PA1048477" s="27"/>
      <c r="PB1048477" s="27"/>
      <c r="PC1048477" s="27"/>
      <c r="PD1048477" s="27"/>
      <c r="PE1048477" s="27"/>
      <c r="PF1048477" s="27"/>
      <c r="PG1048477" s="27"/>
      <c r="PH1048477" s="27"/>
      <c r="PI1048477" s="27"/>
      <c r="PJ1048477" s="27"/>
      <c r="PK1048477" s="27"/>
      <c r="PL1048477" s="27"/>
      <c r="PM1048477" s="27"/>
      <c r="PN1048477" s="27"/>
      <c r="PO1048477" s="27"/>
      <c r="PP1048477" s="27"/>
      <c r="PQ1048477" s="27"/>
      <c r="PR1048477" s="27"/>
      <c r="PS1048477" s="27"/>
      <c r="PT1048477" s="27"/>
      <c r="PU1048477" s="27"/>
      <c r="PV1048477" s="27"/>
      <c r="PW1048477" s="27"/>
      <c r="PX1048477" s="27"/>
      <c r="PY1048477" s="27"/>
      <c r="PZ1048477" s="27"/>
      <c r="QA1048477" s="27"/>
      <c r="QB1048477" s="27"/>
      <c r="QC1048477" s="27"/>
      <c r="QD1048477" s="27"/>
      <c r="QE1048477" s="27"/>
      <c r="QF1048477" s="27"/>
      <c r="QG1048477" s="27"/>
      <c r="QH1048477" s="27"/>
      <c r="QI1048477" s="27"/>
      <c r="QJ1048477" s="27"/>
      <c r="QK1048477" s="27"/>
      <c r="QL1048477" s="27"/>
      <c r="QM1048477" s="27"/>
      <c r="QN1048477" s="27"/>
      <c r="QO1048477" s="27"/>
      <c r="QP1048477" s="27"/>
      <c r="QQ1048477" s="27"/>
      <c r="QR1048477" s="27"/>
      <c r="QS1048477" s="27"/>
      <c r="QT1048477" s="27"/>
      <c r="QU1048477" s="27"/>
      <c r="QV1048477" s="27"/>
      <c r="QW1048477" s="27"/>
      <c r="QX1048477" s="27"/>
      <c r="QY1048477" s="27"/>
      <c r="QZ1048477" s="27"/>
      <c r="RA1048477" s="27"/>
      <c r="RB1048477" s="27"/>
      <c r="RC1048477" s="27"/>
      <c r="RD1048477" s="27"/>
      <c r="RE1048477" s="27"/>
      <c r="RF1048477" s="27"/>
      <c r="RG1048477" s="27"/>
      <c r="RH1048477" s="27"/>
      <c r="RI1048477" s="27"/>
      <c r="RJ1048477" s="27"/>
      <c r="RK1048477" s="27"/>
      <c r="RL1048477" s="27"/>
      <c r="RM1048477" s="27"/>
      <c r="RN1048477" s="27"/>
      <c r="RO1048477" s="27"/>
      <c r="RP1048477" s="27"/>
      <c r="RQ1048477" s="27"/>
      <c r="RR1048477" s="27"/>
      <c r="RS1048477" s="27"/>
      <c r="RT1048477" s="27"/>
      <c r="RU1048477" s="27"/>
      <c r="RV1048477" s="27"/>
      <c r="RW1048477" s="27"/>
      <c r="RX1048477" s="27"/>
      <c r="RY1048477" s="27"/>
      <c r="RZ1048477" s="27"/>
      <c r="SA1048477" s="27"/>
      <c r="SB1048477" s="27"/>
      <c r="SC1048477" s="27"/>
      <c r="SD1048477" s="27"/>
      <c r="SE1048477" s="27"/>
      <c r="SF1048477" s="27"/>
      <c r="SG1048477" s="27"/>
      <c r="SH1048477" s="27"/>
      <c r="SI1048477" s="27"/>
      <c r="SJ1048477" s="27"/>
      <c r="SK1048477" s="27"/>
      <c r="SL1048477" s="27"/>
      <c r="SM1048477" s="27"/>
      <c r="SN1048477" s="27"/>
      <c r="SO1048477" s="27"/>
      <c r="SP1048477" s="27"/>
      <c r="SQ1048477" s="27"/>
      <c r="SR1048477" s="27"/>
      <c r="SS1048477" s="27"/>
      <c r="ST1048477" s="27"/>
      <c r="SU1048477" s="27"/>
      <c r="SV1048477" s="27"/>
      <c r="SW1048477" s="27"/>
      <c r="SX1048477" s="27"/>
      <c r="SY1048477" s="27"/>
      <c r="SZ1048477" s="27"/>
      <c r="TA1048477" s="27"/>
      <c r="TB1048477" s="27"/>
      <c r="TC1048477" s="27"/>
      <c r="TD1048477" s="27"/>
      <c r="TE1048477" s="27"/>
      <c r="TF1048477" s="27"/>
      <c r="TG1048477" s="27"/>
      <c r="TH1048477" s="27"/>
      <c r="TI1048477" s="27"/>
      <c r="TJ1048477" s="27"/>
      <c r="TK1048477" s="27"/>
      <c r="TL1048477" s="27"/>
      <c r="TM1048477" s="27"/>
      <c r="TN1048477" s="27"/>
      <c r="TO1048477" s="27"/>
      <c r="TP1048477" s="27"/>
      <c r="TQ1048477" s="27"/>
      <c r="TR1048477" s="27"/>
      <c r="TS1048477" s="27"/>
      <c r="TT1048477" s="27"/>
      <c r="TU1048477" s="27"/>
      <c r="TV1048477" s="27"/>
      <c r="TW1048477" s="27"/>
      <c r="TX1048477" s="27"/>
      <c r="TY1048477" s="27"/>
      <c r="TZ1048477" s="27"/>
      <c r="UA1048477" s="27"/>
      <c r="UB1048477" s="27"/>
      <c r="UC1048477" s="27"/>
      <c r="UD1048477" s="27"/>
      <c r="UE1048477" s="27"/>
      <c r="UF1048477" s="27"/>
      <c r="UG1048477" s="27"/>
      <c r="UH1048477" s="27"/>
      <c r="UI1048477" s="27"/>
      <c r="UJ1048477" s="27"/>
      <c r="UK1048477" s="27"/>
      <c r="UL1048477" s="27"/>
      <c r="UM1048477" s="27"/>
      <c r="UN1048477" s="27"/>
      <c r="UO1048477" s="27"/>
      <c r="UP1048477" s="27"/>
      <c r="UQ1048477" s="27"/>
      <c r="UR1048477" s="27"/>
      <c r="US1048477" s="27"/>
      <c r="UT1048477" s="27"/>
      <c r="UU1048477" s="27"/>
      <c r="UV1048477" s="27"/>
      <c r="UW1048477" s="27"/>
      <c r="UX1048477" s="27"/>
      <c r="UY1048477" s="27"/>
      <c r="UZ1048477" s="27"/>
      <c r="VA1048477" s="27"/>
      <c r="VB1048477" s="27"/>
      <c r="VC1048477" s="27"/>
      <c r="VD1048477" s="27"/>
      <c r="VE1048477" s="27"/>
      <c r="VF1048477" s="27"/>
      <c r="VG1048477" s="27"/>
      <c r="VH1048477" s="27"/>
      <c r="VI1048477" s="27"/>
      <c r="VJ1048477" s="27"/>
      <c r="VK1048477" s="27"/>
      <c r="VL1048477" s="27"/>
      <c r="VM1048477" s="27"/>
      <c r="VN1048477" s="27"/>
      <c r="VO1048477" s="27"/>
      <c r="VP1048477" s="27"/>
      <c r="VQ1048477" s="27"/>
      <c r="VR1048477" s="27"/>
      <c r="VS1048477" s="27"/>
      <c r="VT1048477" s="27"/>
      <c r="VU1048477" s="27"/>
      <c r="VV1048477" s="27"/>
      <c r="VW1048477" s="27"/>
      <c r="VX1048477" s="27"/>
      <c r="VY1048477" s="27"/>
      <c r="VZ1048477" s="27"/>
      <c r="WA1048477" s="27"/>
      <c r="WB1048477" s="27"/>
      <c r="WC1048477" s="27"/>
      <c r="WD1048477" s="27"/>
      <c r="WE1048477" s="27"/>
      <c r="WF1048477" s="27"/>
      <c r="WG1048477" s="27"/>
      <c r="WH1048477" s="27"/>
      <c r="WI1048477" s="27"/>
      <c r="WJ1048477" s="27"/>
      <c r="WK1048477" s="27"/>
      <c r="WL1048477" s="27"/>
      <c r="WM1048477" s="27"/>
      <c r="WN1048477" s="27"/>
      <c r="WO1048477" s="27"/>
      <c r="WP1048477" s="27"/>
      <c r="WQ1048477" s="27"/>
      <c r="WR1048477" s="27"/>
      <c r="WS1048477" s="27"/>
      <c r="WT1048477" s="27"/>
      <c r="WU1048477" s="27"/>
      <c r="WV1048477" s="27"/>
      <c r="WW1048477" s="27"/>
      <c r="WX1048477" s="27"/>
      <c r="WY1048477" s="27"/>
      <c r="WZ1048477" s="27"/>
      <c r="XA1048477" s="27"/>
      <c r="XB1048477" s="27"/>
      <c r="XC1048477" s="27"/>
      <c r="XD1048477" s="27"/>
      <c r="XE1048477" s="27"/>
      <c r="XF1048477" s="27"/>
      <c r="XG1048477" s="27"/>
      <c r="XH1048477" s="27"/>
      <c r="XI1048477" s="27"/>
      <c r="XJ1048477" s="27"/>
      <c r="XK1048477" s="27"/>
      <c r="XL1048477" s="27"/>
      <c r="XM1048477" s="27"/>
      <c r="XN1048477" s="27"/>
      <c r="XO1048477" s="27"/>
      <c r="XP1048477" s="27"/>
      <c r="XQ1048477" s="27"/>
      <c r="XR1048477" s="27"/>
      <c r="XS1048477" s="27"/>
      <c r="XT1048477" s="27"/>
      <c r="XU1048477" s="27"/>
      <c r="XV1048477" s="27"/>
      <c r="XW1048477" s="27"/>
      <c r="XX1048477" s="27"/>
      <c r="XY1048477" s="27"/>
      <c r="XZ1048477" s="27"/>
      <c r="YA1048477" s="27"/>
      <c r="YB1048477" s="27"/>
      <c r="YC1048477" s="27"/>
      <c r="YD1048477" s="27"/>
      <c r="YE1048477" s="27"/>
      <c r="YF1048477" s="27"/>
      <c r="YG1048477" s="27"/>
      <c r="YH1048477" s="27"/>
      <c r="YI1048477" s="27"/>
      <c r="YJ1048477" s="27"/>
      <c r="YK1048477" s="27"/>
      <c r="YL1048477" s="27"/>
      <c r="YM1048477" s="27"/>
      <c r="YN1048477" s="27"/>
      <c r="YO1048477" s="27"/>
      <c r="YP1048477" s="27"/>
      <c r="YQ1048477" s="27"/>
      <c r="YR1048477" s="27"/>
      <c r="YS1048477" s="27"/>
      <c r="YT1048477" s="27"/>
      <c r="YU1048477" s="27"/>
      <c r="YV1048477" s="27"/>
      <c r="YW1048477" s="27"/>
      <c r="YX1048477" s="27"/>
      <c r="YY1048477" s="27"/>
      <c r="YZ1048477" s="27"/>
      <c r="ZA1048477" s="27"/>
      <c r="ZB1048477" s="27"/>
      <c r="ZC1048477" s="27"/>
      <c r="ZD1048477" s="27"/>
      <c r="ZE1048477" s="27"/>
      <c r="ZF1048477" s="27"/>
      <c r="ZG1048477" s="27"/>
      <c r="ZH1048477" s="27"/>
      <c r="ZI1048477" s="27"/>
      <c r="ZJ1048477" s="27"/>
      <c r="ZK1048477" s="27"/>
      <c r="ZL1048477" s="27"/>
      <c r="ZM1048477" s="27"/>
      <c r="ZN1048477" s="27"/>
      <c r="ZO1048477" s="27"/>
      <c r="ZP1048477" s="27"/>
      <c r="ZQ1048477" s="27"/>
      <c r="ZR1048477" s="27"/>
      <c r="ZS1048477" s="27"/>
      <c r="ZT1048477" s="27"/>
      <c r="ZU1048477" s="27"/>
      <c r="ZV1048477" s="27"/>
      <c r="ZW1048477" s="27"/>
      <c r="ZX1048477" s="27"/>
      <c r="ZY1048477" s="27"/>
      <c r="ZZ1048477" s="27"/>
      <c r="AAA1048477" s="27"/>
      <c r="AAB1048477" s="27"/>
      <c r="AAC1048477" s="27"/>
      <c r="AAD1048477" s="27"/>
      <c r="AAE1048477" s="27"/>
      <c r="AAF1048477" s="27"/>
      <c r="AAG1048477" s="27"/>
      <c r="AAH1048477" s="27"/>
      <c r="AAI1048477" s="27"/>
      <c r="AAJ1048477" s="27"/>
      <c r="AAK1048477" s="27"/>
      <c r="AAL1048477" s="27"/>
      <c r="AAM1048477" s="27"/>
      <c r="AAN1048477" s="27"/>
      <c r="AAO1048477" s="27"/>
      <c r="AAP1048477" s="27"/>
      <c r="AAQ1048477" s="27"/>
      <c r="AAR1048477" s="27"/>
      <c r="AAS1048477" s="27"/>
      <c r="AAT1048477" s="27"/>
      <c r="AAU1048477" s="27"/>
      <c r="AAV1048477" s="27"/>
      <c r="AAW1048477" s="27"/>
      <c r="AAX1048477" s="27"/>
      <c r="AAY1048477" s="27"/>
      <c r="AAZ1048477" s="27"/>
      <c r="ABA1048477" s="27"/>
      <c r="ABB1048477" s="27"/>
      <c r="ABC1048477" s="27"/>
      <c r="ABD1048477" s="27"/>
      <c r="ABE1048477" s="27"/>
      <c r="ABF1048477" s="27"/>
      <c r="ABG1048477" s="27"/>
      <c r="ABH1048477" s="27"/>
      <c r="ABI1048477" s="27"/>
      <c r="ABJ1048477" s="27"/>
      <c r="ABK1048477" s="27"/>
      <c r="ABL1048477" s="27"/>
      <c r="ABM1048477" s="27"/>
      <c r="ABN1048477" s="27"/>
      <c r="ABO1048477" s="27"/>
      <c r="ABP1048477" s="27"/>
      <c r="ABQ1048477" s="27"/>
      <c r="ABR1048477" s="27"/>
      <c r="ABS1048477" s="27"/>
      <c r="ABT1048477" s="27"/>
      <c r="ABU1048477" s="27"/>
      <c r="ABV1048477" s="27"/>
      <c r="ABW1048477" s="27"/>
      <c r="ABX1048477" s="27"/>
      <c r="ABY1048477" s="27"/>
      <c r="ABZ1048477" s="27"/>
      <c r="ACA1048477" s="27"/>
      <c r="ACB1048477" s="27"/>
      <c r="ACC1048477" s="27"/>
      <c r="ACD1048477" s="27"/>
      <c r="ACE1048477" s="27"/>
      <c r="ACF1048477" s="27"/>
      <c r="ACG1048477" s="27"/>
      <c r="ACH1048477" s="27"/>
      <c r="ACI1048477" s="27"/>
      <c r="ACJ1048477" s="27"/>
      <c r="ACK1048477" s="27"/>
      <c r="ACL1048477" s="27"/>
      <c r="ACM1048477" s="27"/>
      <c r="ACN1048477" s="27"/>
      <c r="ACO1048477" s="27"/>
      <c r="ACP1048477" s="27"/>
      <c r="ACQ1048477" s="27"/>
      <c r="ACR1048477" s="27"/>
      <c r="ACS1048477" s="27"/>
      <c r="ACT1048477" s="27"/>
      <c r="ACU1048477" s="27"/>
      <c r="ACV1048477" s="27"/>
      <c r="ACW1048477" s="27"/>
      <c r="ACX1048477" s="27"/>
      <c r="ACY1048477" s="27"/>
      <c r="ACZ1048477" s="27"/>
      <c r="ADA1048477" s="27"/>
      <c r="ADB1048477" s="27"/>
      <c r="ADC1048477" s="27"/>
      <c r="ADD1048477" s="27"/>
      <c r="ADE1048477" s="27"/>
      <c r="ADF1048477" s="27"/>
      <c r="ADG1048477" s="27"/>
      <c r="ADH1048477" s="27"/>
      <c r="ADI1048477" s="27"/>
      <c r="ADJ1048477" s="27"/>
      <c r="ADK1048477" s="27"/>
      <c r="ADL1048477" s="27"/>
      <c r="ADM1048477" s="27"/>
      <c r="ADN1048477" s="27"/>
      <c r="ADO1048477" s="27"/>
      <c r="ADP1048477" s="27"/>
      <c r="ADQ1048477" s="27"/>
      <c r="ADR1048477" s="27"/>
      <c r="ADS1048477" s="27"/>
      <c r="ADT1048477" s="27"/>
      <c r="ADU1048477" s="27"/>
      <c r="ADV1048477" s="27"/>
      <c r="ADW1048477" s="27"/>
      <c r="ADX1048477" s="27"/>
      <c r="ADY1048477" s="27"/>
      <c r="ADZ1048477" s="27"/>
      <c r="AEA1048477" s="27"/>
      <c r="AEB1048477" s="27"/>
      <c r="AEC1048477" s="27"/>
      <c r="AED1048477" s="27"/>
      <c r="AEE1048477" s="27"/>
      <c r="AEF1048477" s="27"/>
      <c r="AEG1048477" s="27"/>
      <c r="AEH1048477" s="27"/>
      <c r="AEI1048477" s="27"/>
      <c r="AEJ1048477" s="27"/>
      <c r="AEK1048477" s="27"/>
      <c r="AEL1048477" s="27"/>
      <c r="AEM1048477" s="27"/>
      <c r="AEN1048477" s="27"/>
      <c r="AEO1048477" s="27"/>
      <c r="AEP1048477" s="27"/>
      <c r="AEQ1048477" s="27"/>
      <c r="AER1048477" s="27"/>
      <c r="AES1048477" s="27"/>
      <c r="AET1048477" s="27"/>
      <c r="AEU1048477" s="27"/>
      <c r="AEV1048477" s="27"/>
      <c r="AEW1048477" s="27"/>
      <c r="AEX1048477" s="27"/>
      <c r="AEY1048477" s="27"/>
      <c r="AEZ1048477" s="27"/>
      <c r="AFA1048477" s="27"/>
      <c r="AFB1048477" s="27"/>
      <c r="AFC1048477" s="27"/>
      <c r="AFD1048477" s="27"/>
      <c r="AFE1048477" s="27"/>
      <c r="AFF1048477" s="27"/>
      <c r="AFG1048477" s="27"/>
      <c r="AFH1048477" s="27"/>
      <c r="AFI1048477" s="27"/>
      <c r="AFJ1048477" s="27"/>
      <c r="AFK1048477" s="27"/>
      <c r="AFL1048477" s="27"/>
      <c r="AFM1048477" s="27"/>
      <c r="AFN1048477" s="27"/>
      <c r="AFO1048477" s="27"/>
      <c r="AFP1048477" s="27"/>
      <c r="AFQ1048477" s="27"/>
      <c r="AFR1048477" s="27"/>
      <c r="AFS1048477" s="27"/>
      <c r="AFT1048477" s="27"/>
      <c r="AFU1048477" s="27"/>
      <c r="AFV1048477" s="27"/>
      <c r="AFW1048477" s="27"/>
      <c r="AFX1048477" s="27"/>
      <c r="AFY1048477" s="27"/>
      <c r="AFZ1048477" s="27"/>
      <c r="AGA1048477" s="27"/>
      <c r="AGB1048477" s="27"/>
      <c r="AGC1048477" s="27"/>
      <c r="AGD1048477" s="27"/>
      <c r="AGE1048477" s="27"/>
      <c r="AGF1048477" s="27"/>
      <c r="AGG1048477" s="27"/>
      <c r="AGH1048477" s="27"/>
      <c r="AGI1048477" s="27"/>
      <c r="AGJ1048477" s="27"/>
      <c r="AGK1048477" s="27"/>
      <c r="AGL1048477" s="27"/>
      <c r="AGM1048477" s="27"/>
      <c r="AGN1048477" s="27"/>
      <c r="AGO1048477" s="27"/>
      <c r="AGP1048477" s="27"/>
      <c r="AGQ1048477" s="27"/>
      <c r="AGR1048477" s="27"/>
      <c r="AGS1048477" s="27"/>
      <c r="AGT1048477" s="27"/>
      <c r="AGU1048477" s="27"/>
      <c r="AGV1048477" s="27"/>
      <c r="AGW1048477" s="27"/>
      <c r="AGX1048477" s="27"/>
      <c r="AGY1048477" s="27"/>
      <c r="AGZ1048477" s="27"/>
      <c r="AHA1048477" s="27"/>
      <c r="AHB1048477" s="27"/>
      <c r="AHC1048477" s="27"/>
      <c r="AHD1048477" s="27"/>
      <c r="AHE1048477" s="27"/>
      <c r="AHF1048477" s="27"/>
      <c r="AHG1048477" s="27"/>
      <c r="AHH1048477" s="27"/>
      <c r="AHI1048477" s="27"/>
      <c r="AHJ1048477" s="27"/>
      <c r="AHK1048477" s="27"/>
      <c r="AHL1048477" s="27"/>
      <c r="AHM1048477" s="27"/>
      <c r="AHN1048477" s="27"/>
      <c r="AHO1048477" s="27"/>
      <c r="AHP1048477" s="27"/>
      <c r="AHQ1048477" s="27"/>
      <c r="AHR1048477" s="27"/>
      <c r="AHS1048477" s="27"/>
      <c r="AHT1048477" s="27"/>
      <c r="AHU1048477" s="27"/>
      <c r="AHV1048477" s="27"/>
      <c r="AHW1048477" s="27"/>
      <c r="AHX1048477" s="27"/>
      <c r="AHY1048477" s="27"/>
      <c r="AHZ1048477" s="27"/>
      <c r="AIA1048477" s="27"/>
      <c r="AIB1048477" s="27"/>
      <c r="AIC1048477" s="27"/>
      <c r="AID1048477" s="27"/>
      <c r="AIE1048477" s="27"/>
      <c r="AIF1048477" s="27"/>
      <c r="AIG1048477" s="27"/>
      <c r="AIH1048477" s="27"/>
      <c r="AII1048477" s="27"/>
      <c r="AIJ1048477" s="27"/>
      <c r="AIK1048477" s="27"/>
      <c r="AIL1048477" s="27"/>
      <c r="AIM1048477" s="27"/>
      <c r="AIN1048477" s="27"/>
      <c r="AIO1048477" s="27"/>
      <c r="AIP1048477" s="27"/>
      <c r="AIQ1048477" s="27"/>
      <c r="AIR1048477" s="27"/>
      <c r="AIS1048477" s="27"/>
      <c r="AIT1048477" s="27"/>
      <c r="AIU1048477" s="27"/>
      <c r="AIV1048477" s="27"/>
      <c r="AIW1048477" s="27"/>
      <c r="AIX1048477" s="27"/>
      <c r="AIY1048477" s="27"/>
      <c r="AIZ1048477" s="27"/>
      <c r="AJA1048477" s="27"/>
      <c r="AJB1048477" s="27"/>
      <c r="AJC1048477" s="27"/>
      <c r="AJD1048477" s="27"/>
      <c r="AJE1048477" s="27"/>
      <c r="AJF1048477" s="27"/>
      <c r="AJG1048477" s="27"/>
      <c r="AJH1048477" s="27"/>
      <c r="AJI1048477" s="27"/>
      <c r="AJJ1048477" s="27"/>
      <c r="AJK1048477" s="27"/>
      <c r="AJL1048477" s="27"/>
      <c r="AJM1048477" s="27"/>
      <c r="AJN1048477" s="27"/>
      <c r="AJO1048477" s="27"/>
      <c r="AJP1048477" s="27"/>
      <c r="AJQ1048477" s="27"/>
      <c r="AJR1048477" s="27"/>
      <c r="AJS1048477" s="27"/>
      <c r="AJT1048477" s="27"/>
      <c r="AJU1048477" s="27"/>
      <c r="AJV1048477" s="27"/>
      <c r="AJW1048477" s="27"/>
      <c r="AJX1048477" s="27"/>
      <c r="AJY1048477" s="27"/>
      <c r="AJZ1048477" s="27"/>
      <c r="AKA1048477" s="27"/>
      <c r="AKB1048477" s="27"/>
      <c r="AKC1048477" s="27"/>
      <c r="AKD1048477" s="27"/>
      <c r="AKE1048477" s="27"/>
      <c r="AKF1048477" s="27"/>
      <c r="AKG1048477" s="27"/>
      <c r="AKH1048477" s="27"/>
      <c r="AKI1048477" s="27"/>
      <c r="AKJ1048477" s="27"/>
      <c r="AKK1048477" s="27"/>
      <c r="AKL1048477" s="27"/>
      <c r="AKM1048477" s="27"/>
      <c r="AKN1048477" s="27"/>
      <c r="AKO1048477" s="27"/>
      <c r="AKP1048477" s="27"/>
      <c r="AKQ1048477" s="27"/>
      <c r="AKR1048477" s="27"/>
      <c r="AKS1048477" s="27"/>
      <c r="AKT1048477" s="27"/>
      <c r="AKU1048477" s="27"/>
      <c r="AKV1048477" s="27"/>
      <c r="AKW1048477" s="27"/>
      <c r="AKX1048477" s="27"/>
      <c r="AKY1048477" s="27"/>
      <c r="AKZ1048477" s="27"/>
      <c r="ALA1048477" s="27"/>
      <c r="ALB1048477" s="27"/>
      <c r="ALC1048477" s="27"/>
      <c r="ALD1048477" s="27"/>
      <c r="ALE1048477" s="27"/>
      <c r="ALF1048477" s="27"/>
      <c r="ALG1048477" s="27"/>
      <c r="ALH1048477" s="27"/>
      <c r="ALI1048477" s="27"/>
      <c r="ALJ1048477" s="27"/>
      <c r="ALK1048477" s="27"/>
      <c r="ALL1048477" s="27"/>
      <c r="ALM1048477" s="27"/>
      <c r="ALN1048477" s="27"/>
      <c r="ALO1048477" s="27"/>
      <c r="ALP1048477" s="27"/>
      <c r="ALQ1048477" s="27"/>
      <c r="ALR1048477" s="27"/>
      <c r="ALS1048477" s="27"/>
      <c r="ALT1048477" s="27"/>
      <c r="ALU1048477" s="27"/>
      <c r="ALV1048477" s="27"/>
      <c r="ALW1048477" s="27"/>
      <c r="ALX1048477" s="27"/>
      <c r="ALY1048477" s="27"/>
      <c r="ALZ1048477" s="27"/>
      <c r="AMA1048477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457" priority="52"/>
  </conditionalFormatting>
  <conditionalFormatting sqref="S3">
    <cfRule type="duplicateValues" dxfId="456" priority="51"/>
  </conditionalFormatting>
  <conditionalFormatting sqref="B55:C68">
    <cfRule type="duplicateValues" dxfId="455" priority="50"/>
  </conditionalFormatting>
  <conditionalFormatting sqref="B55:C70">
    <cfRule type="duplicateValues" dxfId="454" priority="49"/>
  </conditionalFormatting>
  <conditionalFormatting sqref="B69:C70">
    <cfRule type="duplicateValues" dxfId="453" priority="48"/>
  </conditionalFormatting>
  <conditionalFormatting sqref="D55:D68">
    <cfRule type="duplicateValues" dxfId="452" priority="47"/>
  </conditionalFormatting>
  <conditionalFormatting sqref="D55:D70">
    <cfRule type="duplicateValues" dxfId="451" priority="46"/>
  </conditionalFormatting>
  <conditionalFormatting sqref="D69:D70">
    <cfRule type="duplicateValues" dxfId="450" priority="45"/>
  </conditionalFormatting>
  <conditionalFormatting sqref="B49:C54">
    <cfRule type="duplicateValues" dxfId="449" priority="44"/>
  </conditionalFormatting>
  <conditionalFormatting sqref="B49:C54">
    <cfRule type="duplicateValues" dxfId="448" priority="43"/>
  </conditionalFormatting>
  <conditionalFormatting sqref="D49:D54">
    <cfRule type="duplicateValues" dxfId="447" priority="42"/>
  </conditionalFormatting>
  <conditionalFormatting sqref="D49:D54">
    <cfRule type="duplicateValues" dxfId="446" priority="41"/>
  </conditionalFormatting>
  <conditionalFormatting sqref="B46:C46">
    <cfRule type="duplicateValues" dxfId="445" priority="39"/>
  </conditionalFormatting>
  <conditionalFormatting sqref="B46:C46">
    <cfRule type="duplicateValues" dxfId="444" priority="37"/>
  </conditionalFormatting>
  <conditionalFormatting sqref="D46">
    <cfRule type="duplicateValues" dxfId="443" priority="35"/>
  </conditionalFormatting>
  <conditionalFormatting sqref="D46">
    <cfRule type="duplicateValues" dxfId="442" priority="33"/>
  </conditionalFormatting>
  <conditionalFormatting sqref="B42:C44">
    <cfRule type="duplicateValues" dxfId="441" priority="9"/>
  </conditionalFormatting>
  <conditionalFormatting sqref="D42:D44">
    <cfRule type="duplicateValues" dxfId="440" priority="5"/>
  </conditionalFormatting>
  <conditionalFormatting sqref="B37:C41">
    <cfRule type="duplicateValues" dxfId="439" priority="97"/>
  </conditionalFormatting>
  <conditionalFormatting sqref="D37:D41">
    <cfRule type="duplicateValues" dxfId="438" priority="99"/>
  </conditionalFormatting>
  <conditionalFormatting sqref="B7:C36">
    <cfRule type="duplicateValues" dxfId="437" priority="111"/>
  </conditionalFormatting>
  <conditionalFormatting sqref="D7:D36">
    <cfRule type="duplicateValues" dxfId="436" priority="112"/>
  </conditionalFormatting>
  <conditionalFormatting sqref="B7:C44">
    <cfRule type="duplicateValues" dxfId="435" priority="113"/>
  </conditionalFormatting>
  <conditionalFormatting sqref="D7:D44">
    <cfRule type="duplicateValues" dxfId="434" priority="114"/>
  </conditionalFormatting>
  <conditionalFormatting sqref="B48:C48">
    <cfRule type="duplicateValues" dxfId="433" priority="4"/>
  </conditionalFormatting>
  <conditionalFormatting sqref="B48:C48">
    <cfRule type="duplicateValues" dxfId="432" priority="3"/>
  </conditionalFormatting>
  <conditionalFormatting sqref="D48">
    <cfRule type="duplicateValues" dxfId="431" priority="2"/>
  </conditionalFormatting>
  <conditionalFormatting sqref="D48">
    <cfRule type="duplicateValues" dxfId="430" priority="1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414"/>
  <sheetViews>
    <sheetView topLeftCell="A88" workbookViewId="0">
      <selection activeCell="AA15" sqref="AA15"/>
    </sheetView>
  </sheetViews>
  <sheetFormatPr defaultRowHeight="14.4" x14ac:dyDescent="0.3"/>
  <cols>
    <col min="1" max="1" width="3.44140625" style="24" customWidth="1"/>
    <col min="2" max="2" width="7.109375" style="41" customWidth="1"/>
    <col min="3" max="3" width="12.109375" style="41" customWidth="1"/>
    <col min="4" max="4" width="20.5546875" style="42" customWidth="1"/>
    <col min="5" max="5" width="3.6640625" style="40" customWidth="1"/>
    <col min="6" max="16" width="3.6640625" style="24" customWidth="1"/>
    <col min="17" max="17" width="5.4414062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54.75" customHeight="1" x14ac:dyDescent="0.3">
      <c r="A2" s="193" t="s">
        <v>451</v>
      </c>
      <c r="B2" s="193"/>
      <c r="C2" s="193"/>
      <c r="D2" s="193"/>
      <c r="E2" s="194" t="s">
        <v>1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ht="15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25">
      <c r="A7" s="35">
        <v>1</v>
      </c>
      <c r="B7" s="21">
        <v>0</v>
      </c>
      <c r="C7" s="21"/>
      <c r="D7" s="21" t="s">
        <v>1745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24" customHeight="1" x14ac:dyDescent="0.3">
      <c r="A8" s="35">
        <v>2</v>
      </c>
      <c r="B8" s="21">
        <v>28</v>
      </c>
      <c r="C8" s="21"/>
      <c r="D8" s="21" t="s">
        <v>1746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24" customHeight="1" x14ac:dyDescent="0.3">
      <c r="A9" s="35">
        <v>3</v>
      </c>
      <c r="B9" s="21">
        <v>32</v>
      </c>
      <c r="C9" s="21"/>
      <c r="D9" s="21" t="s">
        <v>1747</v>
      </c>
      <c r="E9" s="21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24" customHeight="1" x14ac:dyDescent="0.3">
      <c r="A10" s="35">
        <v>4</v>
      </c>
      <c r="B10" s="21">
        <v>40</v>
      </c>
      <c r="C10" s="21"/>
      <c r="D10" s="21" t="s">
        <v>1748</v>
      </c>
      <c r="E10" s="21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24" customHeight="1" x14ac:dyDescent="0.3">
      <c r="A11" s="35">
        <v>5</v>
      </c>
      <c r="B11" s="21">
        <v>45</v>
      </c>
      <c r="C11" s="21"/>
      <c r="D11" s="21" t="s">
        <v>701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24" customHeight="1" x14ac:dyDescent="0.3">
      <c r="A12" s="35">
        <v>6</v>
      </c>
      <c r="B12" s="21">
        <v>60</v>
      </c>
      <c r="C12" s="21"/>
      <c r="D12" s="21" t="s">
        <v>1749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24" customHeight="1" x14ac:dyDescent="0.3">
      <c r="A13" s="35">
        <v>7</v>
      </c>
      <c r="B13" s="21">
        <v>68</v>
      </c>
      <c r="C13" s="21"/>
      <c r="D13" s="21" t="s">
        <v>1750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24" customHeight="1" x14ac:dyDescent="0.3">
      <c r="A14" s="35">
        <v>8</v>
      </c>
      <c r="B14" s="21">
        <v>90</v>
      </c>
      <c r="C14" s="21"/>
      <c r="D14" s="21" t="s">
        <v>2148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24" customHeight="1" x14ac:dyDescent="0.3">
      <c r="A15" s="35">
        <v>9</v>
      </c>
      <c r="B15" s="52">
        <v>94</v>
      </c>
      <c r="C15" s="48"/>
      <c r="D15" s="49" t="s">
        <v>2309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24" customHeight="1" x14ac:dyDescent="0.3">
      <c r="A16" s="35">
        <v>10</v>
      </c>
      <c r="B16" s="21">
        <v>220</v>
      </c>
      <c r="C16" s="21"/>
      <c r="D16" s="21" t="s">
        <v>1751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6"/>
    </row>
    <row r="17" spans="1:17" ht="24" customHeight="1" x14ac:dyDescent="0.3">
      <c r="A17" s="35">
        <v>11</v>
      </c>
      <c r="B17" s="21">
        <v>225</v>
      </c>
      <c r="C17" s="160"/>
      <c r="D17" s="21" t="s">
        <v>2161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</row>
    <row r="18" spans="1:17" ht="24" customHeight="1" x14ac:dyDescent="0.3">
      <c r="A18" s="35">
        <v>12</v>
      </c>
      <c r="B18" s="21">
        <v>227</v>
      </c>
      <c r="C18" s="21"/>
      <c r="D18" s="21" t="s">
        <v>1752</v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</row>
    <row r="19" spans="1:17" ht="24" customHeight="1" x14ac:dyDescent="0.3">
      <c r="A19" s="35">
        <v>13</v>
      </c>
      <c r="B19" s="21">
        <v>231</v>
      </c>
      <c r="C19" s="21"/>
      <c r="D19" s="21" t="s">
        <v>1753</v>
      </c>
      <c r="E19" s="38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7" ht="24" customHeight="1" x14ac:dyDescent="0.3">
      <c r="A20" s="35">
        <v>14</v>
      </c>
      <c r="B20" s="21">
        <v>236</v>
      </c>
      <c r="C20" s="21"/>
      <c r="D20" s="21" t="s">
        <v>2152</v>
      </c>
      <c r="E20" s="38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24" customHeight="1" x14ac:dyDescent="0.3">
      <c r="A21" s="35">
        <v>15</v>
      </c>
      <c r="B21" s="21">
        <v>257</v>
      </c>
      <c r="C21" s="21"/>
      <c r="D21" s="21" t="s">
        <v>1754</v>
      </c>
      <c r="E21" s="38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24" customHeight="1" x14ac:dyDescent="0.3">
      <c r="A22" s="35">
        <v>16</v>
      </c>
      <c r="B22" s="21">
        <v>293</v>
      </c>
      <c r="C22" s="21"/>
      <c r="D22" s="21" t="s">
        <v>2151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24" customHeight="1" x14ac:dyDescent="0.3">
      <c r="A23" s="35">
        <v>17</v>
      </c>
      <c r="B23" s="21">
        <v>296</v>
      </c>
      <c r="C23" s="21"/>
      <c r="D23" s="21" t="s">
        <v>1755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24" customHeight="1" x14ac:dyDescent="0.3">
      <c r="A24" s="35">
        <v>18</v>
      </c>
      <c r="B24" s="21">
        <v>412</v>
      </c>
      <c r="C24" s="21"/>
      <c r="D24" s="21" t="s">
        <v>1756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24" customHeight="1" x14ac:dyDescent="0.3">
      <c r="A25" s="35">
        <v>19</v>
      </c>
      <c r="B25" s="21">
        <v>418</v>
      </c>
      <c r="C25" s="21"/>
      <c r="D25" s="21" t="s">
        <v>1757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35">
        <v>20</v>
      </c>
      <c r="B26" s="21">
        <v>429</v>
      </c>
      <c r="C26" s="21"/>
      <c r="D26" s="21" t="s">
        <v>1758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24" customHeight="1" x14ac:dyDescent="0.3">
      <c r="A27" s="35">
        <v>21</v>
      </c>
      <c r="B27" s="21">
        <v>434</v>
      </c>
      <c r="C27" s="21"/>
      <c r="D27" s="21" t="s">
        <v>1759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35">
        <v>22</v>
      </c>
      <c r="B28" s="21">
        <v>443</v>
      </c>
      <c r="C28" s="160"/>
      <c r="D28" s="21" t="s">
        <v>2368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35">
        <v>23</v>
      </c>
      <c r="B29" s="21">
        <v>452</v>
      </c>
      <c r="C29" s="21"/>
      <c r="D29" s="21" t="s">
        <v>1760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35">
        <v>24</v>
      </c>
      <c r="B30" s="21">
        <v>462</v>
      </c>
      <c r="C30" s="21"/>
      <c r="D30" s="21" t="s">
        <v>2147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35">
        <v>25</v>
      </c>
      <c r="B31" s="21">
        <v>472</v>
      </c>
      <c r="C31" s="21"/>
      <c r="D31" s="21" t="s">
        <v>667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35">
        <v>26</v>
      </c>
      <c r="B32" s="21">
        <v>498</v>
      </c>
      <c r="C32" s="160"/>
      <c r="D32" s="21" t="s">
        <v>191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27</v>
      </c>
      <c r="B33" s="21">
        <v>620</v>
      </c>
      <c r="C33" s="21"/>
      <c r="D33" s="21" t="s">
        <v>1761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5">
        <v>28</v>
      </c>
      <c r="B34" s="52">
        <v>622</v>
      </c>
      <c r="C34" s="48"/>
      <c r="D34" s="49" t="s">
        <v>2314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35">
        <v>29</v>
      </c>
      <c r="B35" s="21">
        <v>652</v>
      </c>
      <c r="C35" s="160"/>
      <c r="D35" s="21" t="s">
        <v>2166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35">
        <v>30</v>
      </c>
      <c r="B36" s="21">
        <v>656</v>
      </c>
      <c r="C36" s="21"/>
      <c r="D36" s="21" t="s">
        <v>1762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35">
        <v>31</v>
      </c>
      <c r="B37" s="21">
        <v>694</v>
      </c>
      <c r="C37" s="160"/>
      <c r="D37" s="21" t="s">
        <v>2167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35">
        <v>32</v>
      </c>
      <c r="B38" s="21">
        <v>695</v>
      </c>
      <c r="C38" s="160"/>
      <c r="D38" s="21" t="s">
        <v>1363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35">
        <v>33</v>
      </c>
      <c r="B39" s="21">
        <v>836</v>
      </c>
      <c r="C39" s="21"/>
      <c r="D39" s="21" t="s">
        <v>2154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35">
        <v>34</v>
      </c>
      <c r="B40" s="21">
        <v>860</v>
      </c>
      <c r="C40" s="21"/>
      <c r="D40" s="21" t="s">
        <v>1763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35">
        <v>35</v>
      </c>
      <c r="B41" s="21">
        <v>877</v>
      </c>
      <c r="C41" s="160"/>
      <c r="D41" s="21" t="s">
        <v>2369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35">
        <v>36</v>
      </c>
      <c r="B42" s="21">
        <v>891</v>
      </c>
      <c r="C42" s="160"/>
      <c r="D42" s="21" t="s">
        <v>2370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35">
        <v>37</v>
      </c>
      <c r="B43" s="21">
        <v>1033</v>
      </c>
      <c r="C43" s="21"/>
      <c r="D43" s="21" t="s">
        <v>1764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35">
        <v>38</v>
      </c>
      <c r="B44" s="21">
        <v>1051</v>
      </c>
      <c r="C44" s="21"/>
      <c r="D44" s="21" t="s">
        <v>1765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35">
        <v>39</v>
      </c>
      <c r="B45" s="21">
        <v>1059</v>
      </c>
      <c r="C45" s="21"/>
      <c r="D45" s="21" t="s">
        <v>1766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35">
        <v>40</v>
      </c>
      <c r="B46" s="21">
        <v>1060</v>
      </c>
      <c r="C46" s="21"/>
      <c r="D46" s="21" t="s">
        <v>1767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35">
        <v>41</v>
      </c>
      <c r="B47" s="21">
        <v>1063</v>
      </c>
      <c r="C47" s="160"/>
      <c r="D47" s="21" t="s">
        <v>2165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35">
        <v>42</v>
      </c>
      <c r="B48" s="21">
        <v>1092</v>
      </c>
      <c r="C48" s="21"/>
      <c r="D48" s="21" t="s">
        <v>1768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35">
        <v>43</v>
      </c>
      <c r="B49" s="21">
        <v>1110</v>
      </c>
      <c r="C49" s="21"/>
      <c r="D49" s="21" t="s">
        <v>1769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35">
        <v>44</v>
      </c>
      <c r="B50" s="21">
        <v>1120</v>
      </c>
      <c r="C50" s="21"/>
      <c r="D50" s="21" t="s">
        <v>1770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35">
        <v>45</v>
      </c>
      <c r="B51" s="21">
        <v>1142</v>
      </c>
      <c r="C51" s="21"/>
      <c r="D51" s="21" t="s">
        <v>1771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35">
        <v>46</v>
      </c>
      <c r="B52" s="21">
        <v>1156</v>
      </c>
      <c r="C52" s="21"/>
      <c r="D52" s="21" t="s">
        <v>2156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35">
        <v>47</v>
      </c>
      <c r="B53" s="21">
        <v>1163</v>
      </c>
      <c r="C53" s="160"/>
      <c r="D53" s="21" t="s">
        <v>2164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35">
        <v>48</v>
      </c>
      <c r="B54" s="21">
        <v>1178</v>
      </c>
      <c r="C54" s="21"/>
      <c r="D54" s="21" t="s">
        <v>2153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35">
        <v>49</v>
      </c>
      <c r="B55" s="21">
        <v>1197</v>
      </c>
      <c r="C55" s="21"/>
      <c r="D55" s="21" t="s">
        <v>1773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35">
        <v>50</v>
      </c>
      <c r="B56" s="21">
        <v>1212</v>
      </c>
      <c r="C56" s="160"/>
      <c r="D56" s="21" t="s">
        <v>2170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35">
        <v>51</v>
      </c>
      <c r="B57" s="21">
        <v>1224</v>
      </c>
      <c r="C57" s="160"/>
      <c r="D57" s="21" t="s">
        <v>2371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35">
        <v>52</v>
      </c>
      <c r="B58" s="21">
        <v>1536</v>
      </c>
      <c r="C58" s="21"/>
      <c r="D58" s="21" t="s">
        <v>1774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35">
        <v>53</v>
      </c>
      <c r="B59" s="21">
        <v>1545</v>
      </c>
      <c r="C59" s="21"/>
      <c r="D59" s="21" t="s">
        <v>1775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35">
        <v>54</v>
      </c>
      <c r="B60" s="21">
        <v>1554</v>
      </c>
      <c r="C60" s="21"/>
      <c r="D60" s="21" t="s">
        <v>1776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35">
        <v>55</v>
      </c>
      <c r="B61" s="21">
        <v>1625</v>
      </c>
      <c r="C61" s="21"/>
      <c r="D61" s="21" t="s">
        <v>2155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35">
        <v>56</v>
      </c>
      <c r="B62" s="21">
        <v>1668</v>
      </c>
      <c r="C62" s="21"/>
      <c r="D62" s="21" t="s">
        <v>311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35">
        <v>57</v>
      </c>
      <c r="B63" s="21">
        <v>1668</v>
      </c>
      <c r="C63" s="160"/>
      <c r="D63" s="21" t="s">
        <v>2372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35">
        <v>58</v>
      </c>
      <c r="B64" s="21">
        <v>1680</v>
      </c>
      <c r="C64" s="21"/>
      <c r="D64" s="21" t="s">
        <v>1777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35">
        <v>59</v>
      </c>
      <c r="B65" s="21">
        <v>1724</v>
      </c>
      <c r="C65" s="21"/>
      <c r="D65" s="21" t="s">
        <v>1778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35">
        <v>60</v>
      </c>
      <c r="B66" s="21">
        <v>1738</v>
      </c>
      <c r="C66" s="160"/>
      <c r="D66" s="21" t="s">
        <v>2373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35">
        <v>61</v>
      </c>
      <c r="B67" s="21">
        <v>2004</v>
      </c>
      <c r="C67" s="21"/>
      <c r="D67" s="21" t="s">
        <v>2158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35">
        <v>62</v>
      </c>
      <c r="B68" s="21">
        <v>2008</v>
      </c>
      <c r="C68" s="21"/>
      <c r="D68" s="21" t="s">
        <v>752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35">
        <v>63</v>
      </c>
      <c r="B69" s="21">
        <v>2009</v>
      </c>
      <c r="C69" s="21"/>
      <c r="D69" s="21" t="s">
        <v>1779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35">
        <v>64</v>
      </c>
      <c r="B70" s="21">
        <v>2020</v>
      </c>
      <c r="C70" s="21"/>
      <c r="D70" s="21" t="s">
        <v>1780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35">
        <v>65</v>
      </c>
      <c r="B71" s="21">
        <v>2046</v>
      </c>
      <c r="C71" s="21"/>
      <c r="D71" s="21" t="s">
        <v>1781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35">
        <v>66</v>
      </c>
      <c r="B72" s="21">
        <v>2050</v>
      </c>
      <c r="C72" s="21"/>
      <c r="D72" s="21" t="s">
        <v>1782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35">
        <v>67</v>
      </c>
      <c r="B73" s="21">
        <v>2052</v>
      </c>
      <c r="C73" s="160"/>
      <c r="D73" s="21" t="s">
        <v>1783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35">
        <v>68</v>
      </c>
      <c r="B74" s="21">
        <v>2058</v>
      </c>
      <c r="C74" s="160"/>
      <c r="D74" s="21" t="s">
        <v>2374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35">
        <v>69</v>
      </c>
      <c r="B75" s="21">
        <v>2060</v>
      </c>
      <c r="C75" s="21"/>
      <c r="D75" s="21" t="s">
        <v>2149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35">
        <v>70</v>
      </c>
      <c r="B76" s="21">
        <v>2079</v>
      </c>
      <c r="C76" s="21"/>
      <c r="D76" s="21" t="s">
        <v>1784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35">
        <v>71</v>
      </c>
      <c r="B77" s="21">
        <v>3010</v>
      </c>
      <c r="C77" s="160"/>
      <c r="D77" s="21" t="s">
        <v>1785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35">
        <v>72</v>
      </c>
      <c r="B78" s="21">
        <v>3014</v>
      </c>
      <c r="C78" s="21"/>
      <c r="D78" s="21" t="s">
        <v>2157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35">
        <v>73</v>
      </c>
      <c r="B79" s="21">
        <v>3046</v>
      </c>
      <c r="C79" s="85"/>
      <c r="D79" s="21" t="s">
        <v>1786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35">
        <v>74</v>
      </c>
      <c r="B80" s="21">
        <v>3057</v>
      </c>
      <c r="C80" s="160"/>
      <c r="D80" s="21" t="s">
        <v>2169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35">
        <v>75</v>
      </c>
      <c r="B81" s="21">
        <v>3068</v>
      </c>
      <c r="C81" s="160"/>
      <c r="D81" s="21" t="s">
        <v>2150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35">
        <v>76</v>
      </c>
      <c r="B82" s="21">
        <v>3069</v>
      </c>
      <c r="C82" s="21"/>
      <c r="D82" s="21" t="s">
        <v>2159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35">
        <v>77</v>
      </c>
      <c r="B83" s="21">
        <v>3071</v>
      </c>
      <c r="C83" s="21"/>
      <c r="D83" s="21" t="s">
        <v>2150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35">
        <v>78</v>
      </c>
      <c r="B84" s="21">
        <v>5009</v>
      </c>
      <c r="C84" s="20"/>
      <c r="D84" s="21" t="s">
        <v>1787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35">
        <v>79</v>
      </c>
      <c r="B85" s="21">
        <v>5010</v>
      </c>
      <c r="C85" s="160"/>
      <c r="D85" s="21" t="s">
        <v>2162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35">
        <v>80</v>
      </c>
      <c r="B86" s="21">
        <v>5018</v>
      </c>
      <c r="C86" s="21"/>
      <c r="D86" s="21" t="s">
        <v>1788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35">
        <v>81</v>
      </c>
      <c r="B87" s="21">
        <v>5036</v>
      </c>
      <c r="C87" s="160"/>
      <c r="D87" s="21" t="s">
        <v>2163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35">
        <v>82</v>
      </c>
      <c r="B88" s="21">
        <v>5051</v>
      </c>
      <c r="C88" s="21"/>
      <c r="D88" s="21" t="s">
        <v>1789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35">
        <v>83</v>
      </c>
      <c r="B89" s="21">
        <v>6015</v>
      </c>
      <c r="C89" s="21"/>
      <c r="D89" s="21" t="s">
        <v>1790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35">
        <v>84</v>
      </c>
      <c r="B90" s="21">
        <v>6026</v>
      </c>
      <c r="C90" s="21"/>
      <c r="D90" s="21" t="s">
        <v>299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35">
        <v>85</v>
      </c>
      <c r="B91" s="21">
        <v>6052</v>
      </c>
      <c r="C91" s="21"/>
      <c r="D91" s="21" t="s">
        <v>1791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35">
        <v>86</v>
      </c>
      <c r="B92" s="21">
        <v>6071</v>
      </c>
      <c r="C92" s="160"/>
      <c r="D92" s="21" t="s">
        <v>2375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35">
        <v>87</v>
      </c>
      <c r="B93" s="21">
        <v>7052</v>
      </c>
      <c r="C93" s="21"/>
      <c r="D93" s="21" t="s">
        <v>1792</v>
      </c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35">
        <v>88</v>
      </c>
      <c r="B94" s="21">
        <v>7053</v>
      </c>
      <c r="C94" s="21"/>
      <c r="D94" s="21" t="s">
        <v>1793</v>
      </c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35">
        <v>89</v>
      </c>
      <c r="B95" s="21">
        <v>7079</v>
      </c>
      <c r="C95" s="21"/>
      <c r="D95" s="21" t="s">
        <v>1794</v>
      </c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35">
        <v>90</v>
      </c>
      <c r="B96" s="21">
        <v>8008</v>
      </c>
      <c r="C96" s="21"/>
      <c r="D96" s="21" t="s">
        <v>1795</v>
      </c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35">
        <v>91</v>
      </c>
      <c r="B97" s="21">
        <v>9019</v>
      </c>
      <c r="C97" s="160"/>
      <c r="D97" s="21" t="s">
        <v>2171</v>
      </c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35">
        <v>92</v>
      </c>
      <c r="B98" s="21" t="s">
        <v>2173</v>
      </c>
      <c r="C98" s="160"/>
      <c r="D98" s="21" t="s">
        <v>2168</v>
      </c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24" customHeight="1" x14ac:dyDescent="0.3">
      <c r="A99" s="35">
        <v>93</v>
      </c>
      <c r="B99" s="21" t="s">
        <v>2172</v>
      </c>
      <c r="C99" s="160"/>
      <c r="D99" s="21" t="s">
        <v>2160</v>
      </c>
      <c r="E99" s="38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48413" spans="1:17" x14ac:dyDescent="0.3">
      <c r="A1048413" s="27"/>
      <c r="B1048413" s="27"/>
      <c r="C1048413" s="27"/>
      <c r="D1048413" s="27"/>
      <c r="E1048413" s="27"/>
      <c r="F1048413" s="27"/>
      <c r="G1048413" s="27"/>
      <c r="H1048413" s="27"/>
      <c r="I1048413" s="27"/>
      <c r="J1048413" s="27"/>
      <c r="K1048413" s="27"/>
      <c r="L1048413" s="27"/>
      <c r="M1048413" s="27"/>
      <c r="N1048413" s="27"/>
      <c r="O1048413" s="27"/>
      <c r="P1048413" s="27"/>
      <c r="Q1048413" s="27"/>
    </row>
    <row r="1048414" spans="1:17" x14ac:dyDescent="0.3">
      <c r="A1048414" s="27"/>
      <c r="B1048414" s="27"/>
      <c r="C1048414" s="27"/>
      <c r="D1048414" s="27"/>
      <c r="E1048414" s="27"/>
      <c r="F1048414" s="27"/>
      <c r="G1048414" s="27"/>
      <c r="H1048414" s="27"/>
      <c r="I1048414" s="27"/>
      <c r="J1048414" s="27"/>
      <c r="K1048414" s="27"/>
      <c r="L1048414" s="27"/>
      <c r="M1048414" s="27"/>
      <c r="N1048414" s="27"/>
      <c r="O1048414" s="27"/>
      <c r="P1048414" s="27"/>
      <c r="Q1048414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44:C45">
    <cfRule type="duplicateValues" dxfId="429" priority="20"/>
  </conditionalFormatting>
  <conditionalFormatting sqref="D44:D45">
    <cfRule type="duplicateValues" dxfId="428" priority="17"/>
  </conditionalFormatting>
  <conditionalFormatting sqref="B7:C23">
    <cfRule type="duplicateValues" dxfId="427" priority="2073"/>
  </conditionalFormatting>
  <conditionalFormatting sqref="D7:D23">
    <cfRule type="duplicateValues" dxfId="426" priority="2077"/>
  </conditionalFormatting>
  <conditionalFormatting sqref="B24:C27">
    <cfRule type="duplicateValues" dxfId="425" priority="2101"/>
  </conditionalFormatting>
  <conditionalFormatting sqref="D24:D27">
    <cfRule type="duplicateValues" dxfId="424" priority="2102"/>
  </conditionalFormatting>
  <conditionalFormatting sqref="B28:C29">
    <cfRule type="duplicateValues" dxfId="423" priority="2106"/>
  </conditionalFormatting>
  <conditionalFormatting sqref="D28:D29">
    <cfRule type="duplicateValues" dxfId="422" priority="2107"/>
  </conditionalFormatting>
  <conditionalFormatting sqref="B7:C29">
    <cfRule type="duplicateValues" dxfId="421" priority="2108"/>
  </conditionalFormatting>
  <conditionalFormatting sqref="D7:D29">
    <cfRule type="duplicateValues" dxfId="420" priority="2109"/>
  </conditionalFormatting>
  <conditionalFormatting sqref="B31:C35">
    <cfRule type="duplicateValues" dxfId="419" priority="2118"/>
  </conditionalFormatting>
  <conditionalFormatting sqref="D31:D35">
    <cfRule type="duplicateValues" dxfId="418" priority="2119"/>
  </conditionalFormatting>
  <conditionalFormatting sqref="B36:C43">
    <cfRule type="duplicateValues" dxfId="417" priority="2155"/>
  </conditionalFormatting>
  <conditionalFormatting sqref="B36:C45">
    <cfRule type="duplicateValues" dxfId="416" priority="2157"/>
  </conditionalFormatting>
  <conditionalFormatting sqref="D36:D43">
    <cfRule type="duplicateValues" dxfId="415" priority="2159"/>
  </conditionalFormatting>
  <conditionalFormatting sqref="D36:D45">
    <cfRule type="duplicateValues" dxfId="414" priority="2161"/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A1048465"/>
  <sheetViews>
    <sheetView topLeftCell="A19" workbookViewId="0">
      <selection activeCell="W9" sqref="W9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39" customHeight="1" x14ac:dyDescent="0.3">
      <c r="A2" s="193" t="s">
        <v>494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21">
        <v>3</v>
      </c>
      <c r="C7" s="21"/>
      <c r="D7" s="21" t="s">
        <v>2174</v>
      </c>
      <c r="E7" s="2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59">
        <v>76</v>
      </c>
      <c r="C8" s="21"/>
      <c r="D8" s="21" t="s">
        <v>1023</v>
      </c>
      <c r="E8" s="21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21">
        <v>273</v>
      </c>
      <c r="C9" s="21"/>
      <c r="D9" s="21" t="s">
        <v>2176</v>
      </c>
      <c r="E9" s="21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3">
      <c r="A10" s="35">
        <v>4</v>
      </c>
      <c r="B10" s="21">
        <v>304</v>
      </c>
      <c r="C10" s="21"/>
      <c r="D10" s="21" t="s">
        <v>2376</v>
      </c>
      <c r="E10" s="21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3">
      <c r="A11" s="35">
        <v>5</v>
      </c>
      <c r="B11" s="21">
        <v>420</v>
      </c>
      <c r="C11" s="21"/>
      <c r="D11" s="21" t="s">
        <v>191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3">
      <c r="A12" s="35">
        <v>6</v>
      </c>
      <c r="B12" s="21">
        <v>468</v>
      </c>
      <c r="C12" s="21"/>
      <c r="D12" s="21" t="s">
        <v>1331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3">
      <c r="A13" s="35">
        <v>7</v>
      </c>
      <c r="B13" s="21">
        <v>614</v>
      </c>
      <c r="C13" s="21"/>
      <c r="D13" s="21" t="s">
        <v>1332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3">
      <c r="A14" s="35">
        <v>8</v>
      </c>
      <c r="B14" s="21">
        <v>637</v>
      </c>
      <c r="C14" s="21"/>
      <c r="D14" s="21" t="s">
        <v>1333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21">
        <v>667</v>
      </c>
      <c r="C15" s="21"/>
      <c r="D15" s="21" t="s">
        <v>2175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21">
        <v>851</v>
      </c>
      <c r="C16" s="21"/>
      <c r="D16" s="21" t="s">
        <v>2377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21">
        <v>884</v>
      </c>
      <c r="C17" s="21"/>
      <c r="D17" s="21" t="s">
        <v>2176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7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21">
        <v>1057</v>
      </c>
      <c r="C18" s="21"/>
      <c r="D18" s="21" t="s">
        <v>1335</v>
      </c>
      <c r="E18" s="38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015" ht="24" customHeight="1" x14ac:dyDescent="0.3">
      <c r="A19" s="35">
        <v>13</v>
      </c>
      <c r="B19" s="21">
        <v>1632</v>
      </c>
      <c r="C19" s="21"/>
      <c r="D19" s="21" t="s">
        <v>1336</v>
      </c>
      <c r="E19" s="38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015" ht="24" customHeight="1" x14ac:dyDescent="0.3">
      <c r="A20" s="35">
        <v>14</v>
      </c>
      <c r="B20" s="21">
        <v>1700</v>
      </c>
      <c r="C20" s="21"/>
      <c r="D20" s="21" t="s">
        <v>1337</v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</row>
    <row r="21" spans="1:1015" ht="24" customHeight="1" x14ac:dyDescent="0.3">
      <c r="A21" s="35">
        <v>15</v>
      </c>
      <c r="B21" s="21">
        <v>2071</v>
      </c>
      <c r="C21" s="21"/>
      <c r="D21" s="21" t="s">
        <v>1338</v>
      </c>
      <c r="E21" s="38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015" ht="24" customHeight="1" x14ac:dyDescent="0.3">
      <c r="A22" s="35">
        <v>16</v>
      </c>
      <c r="B22" s="21">
        <v>2088</v>
      </c>
      <c r="C22" s="21"/>
      <c r="D22" s="21" t="s">
        <v>2079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015" ht="24" customHeight="1" x14ac:dyDescent="0.3">
      <c r="A23" s="35">
        <v>17</v>
      </c>
      <c r="B23" s="21">
        <v>4040</v>
      </c>
      <c r="C23" s="21"/>
      <c r="D23" s="21" t="s">
        <v>304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21">
        <v>5106</v>
      </c>
      <c r="C24" s="21"/>
      <c r="D24" s="21" t="s">
        <v>1339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19</v>
      </c>
      <c r="B25" s="21">
        <v>6006</v>
      </c>
      <c r="C25" s="21"/>
      <c r="D25" s="21" t="s">
        <v>1340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24" customHeight="1" x14ac:dyDescent="0.3">
      <c r="A26" s="35">
        <v>20</v>
      </c>
      <c r="B26" s="21">
        <v>6053</v>
      </c>
      <c r="C26" s="21"/>
      <c r="D26" s="21" t="s">
        <v>1341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</row>
    <row r="27" spans="1:1015" ht="24" customHeight="1" x14ac:dyDescent="0.3">
      <c r="A27" s="35">
        <v>21</v>
      </c>
      <c r="B27" s="21">
        <v>6066</v>
      </c>
      <c r="C27" s="21"/>
      <c r="D27" s="21" t="s">
        <v>2177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</row>
    <row r="28" spans="1:1015" ht="24" customHeight="1" x14ac:dyDescent="0.3">
      <c r="A28" s="35">
        <v>22</v>
      </c>
      <c r="B28" s="21">
        <v>6069</v>
      </c>
      <c r="C28" s="21"/>
      <c r="D28" s="21" t="s">
        <v>2289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</row>
    <row r="29" spans="1:1015" ht="24" customHeight="1" x14ac:dyDescent="0.3">
      <c r="A29" s="35">
        <v>23</v>
      </c>
      <c r="B29" s="21">
        <v>8021</v>
      </c>
      <c r="C29" s="21"/>
      <c r="D29" s="21" t="s">
        <v>1342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</row>
    <row r="30" spans="1:1015" ht="24" customHeight="1" x14ac:dyDescent="0.3">
      <c r="A30" s="35">
        <v>24</v>
      </c>
      <c r="B30" s="20"/>
      <c r="C30" s="21"/>
      <c r="D30" s="21"/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</row>
    <row r="31" spans="1:1015" ht="24" customHeight="1" x14ac:dyDescent="0.3">
      <c r="A31" s="35">
        <v>25</v>
      </c>
      <c r="B31" s="20"/>
      <c r="C31" s="21"/>
      <c r="D31" s="21"/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</row>
    <row r="32" spans="1:1015" ht="24" customHeight="1" x14ac:dyDescent="0.3">
      <c r="A32" s="35">
        <v>26</v>
      </c>
      <c r="B32" s="20"/>
      <c r="C32" s="21"/>
      <c r="D32" s="21"/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</row>
    <row r="33" spans="1:1015" ht="24" customHeight="1" x14ac:dyDescent="0.3">
      <c r="A33" s="35">
        <v>27</v>
      </c>
      <c r="B33" s="20"/>
      <c r="C33" s="21"/>
      <c r="D33" s="21"/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ht="24" customHeight="1" x14ac:dyDescent="0.3">
      <c r="A34" s="35">
        <v>28</v>
      </c>
      <c r="B34" s="20"/>
      <c r="C34" s="20"/>
      <c r="D34" s="21"/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ht="24" customHeight="1" x14ac:dyDescent="0.3">
      <c r="A35" s="35">
        <v>29</v>
      </c>
      <c r="B35" s="20"/>
      <c r="C35" s="21"/>
      <c r="D35" s="21"/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24" customHeight="1" x14ac:dyDescent="0.3">
      <c r="A36" s="35">
        <v>30</v>
      </c>
      <c r="B36" s="20"/>
      <c r="C36" s="21"/>
      <c r="D36" s="21"/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24" customHeight="1" x14ac:dyDescent="0.3">
      <c r="A37" s="35">
        <v>31</v>
      </c>
      <c r="B37" s="20"/>
      <c r="C37" s="21"/>
      <c r="D37" s="21"/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24" customHeight="1" x14ac:dyDescent="0.3">
      <c r="A38" s="35">
        <v>32</v>
      </c>
      <c r="B38" s="20"/>
      <c r="C38" s="21"/>
      <c r="D38" s="21"/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24" customHeight="1" x14ac:dyDescent="0.3">
      <c r="A39" s="35">
        <v>33</v>
      </c>
      <c r="B39" s="20"/>
      <c r="C39" s="21"/>
      <c r="D39" s="21"/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ht="24" customHeight="1" x14ac:dyDescent="0.3">
      <c r="A40" s="35">
        <v>34</v>
      </c>
      <c r="B40" s="20"/>
      <c r="C40" s="21"/>
      <c r="D40" s="21"/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ht="24" customHeight="1" x14ac:dyDescent="0.3">
      <c r="A41" s="35">
        <v>35</v>
      </c>
      <c r="B41" s="20"/>
      <c r="C41" s="21"/>
      <c r="D41" s="21"/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ht="24" customHeight="1" x14ac:dyDescent="0.3">
      <c r="A42" s="35">
        <v>36</v>
      </c>
      <c r="B42" s="20"/>
      <c r="C42" s="21"/>
      <c r="D42" s="21"/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ht="24" customHeight="1" x14ac:dyDescent="0.3">
      <c r="A43" s="35">
        <v>37</v>
      </c>
      <c r="B43" s="20"/>
      <c r="C43" s="21"/>
      <c r="D43" s="21"/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ht="24" customHeight="1" x14ac:dyDescent="0.3">
      <c r="A44" s="35">
        <v>38</v>
      </c>
      <c r="B44" s="20"/>
      <c r="C44" s="21"/>
      <c r="D44" s="21"/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ht="24" customHeight="1" x14ac:dyDescent="0.3">
      <c r="A45" s="35">
        <v>39</v>
      </c>
      <c r="B45" s="20"/>
      <c r="C45" s="21"/>
      <c r="D45" s="21"/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ht="24" customHeight="1" x14ac:dyDescent="0.3">
      <c r="A46" s="35">
        <v>40</v>
      </c>
      <c r="B46" s="20"/>
      <c r="C46" s="21"/>
      <c r="D46" s="21"/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ht="24" customHeight="1" x14ac:dyDescent="0.3">
      <c r="A47" s="35">
        <v>41</v>
      </c>
      <c r="B47" s="20"/>
      <c r="C47" s="21"/>
      <c r="D47" s="21"/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ht="24" customHeight="1" x14ac:dyDescent="0.3">
      <c r="A48" s="35">
        <v>42</v>
      </c>
      <c r="B48" s="20"/>
      <c r="C48" s="21"/>
      <c r="D48" s="21"/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ht="24" customHeight="1" x14ac:dyDescent="0.3">
      <c r="A49" s="35">
        <v>43</v>
      </c>
      <c r="B49" s="20"/>
      <c r="C49" s="21"/>
      <c r="D49" s="21"/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ht="24" customHeight="1" x14ac:dyDescent="0.3">
      <c r="A50" s="35">
        <v>44</v>
      </c>
      <c r="B50" s="20"/>
      <c r="C50" s="21"/>
      <c r="D50" s="21"/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ht="24" customHeight="1" x14ac:dyDescent="0.3">
      <c r="A51" s="35">
        <v>45</v>
      </c>
      <c r="B51" s="20"/>
      <c r="C51" s="21"/>
      <c r="D51" s="21"/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ht="24" customHeight="1" x14ac:dyDescent="0.3">
      <c r="A52" s="35">
        <v>46</v>
      </c>
      <c r="B52" s="20"/>
      <c r="C52" s="21"/>
      <c r="D52" s="21"/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ht="24" customHeight="1" x14ac:dyDescent="0.3">
      <c r="A53" s="35">
        <v>47</v>
      </c>
      <c r="B53" s="20"/>
      <c r="C53" s="21"/>
      <c r="D53" s="2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ht="24" customHeight="1" x14ac:dyDescent="0.3">
      <c r="A54" s="35">
        <v>48</v>
      </c>
      <c r="B54" s="20"/>
      <c r="C54" s="21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ht="24" customHeight="1" x14ac:dyDescent="0.3">
      <c r="A55" s="35">
        <v>49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ht="24" customHeight="1" x14ac:dyDescent="0.3">
      <c r="A56" s="35">
        <v>50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ht="24" customHeight="1" x14ac:dyDescent="0.3">
      <c r="A57" s="35">
        <v>51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x14ac:dyDescent="0.3">
      <c r="A58" s="35">
        <v>52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1048464" spans="1:1015" x14ac:dyDescent="0.3">
      <c r="A1048464" s="27"/>
      <c r="B1048464" s="27"/>
      <c r="C1048464" s="27"/>
      <c r="D1048464" s="27"/>
      <c r="E1048464" s="27"/>
      <c r="F1048464" s="27"/>
      <c r="G1048464" s="27"/>
      <c r="H1048464" s="27"/>
      <c r="I1048464" s="27"/>
      <c r="J1048464" s="27"/>
      <c r="K1048464" s="27"/>
      <c r="L1048464" s="27"/>
      <c r="M1048464" s="27"/>
      <c r="N1048464" s="27"/>
      <c r="O1048464" s="27"/>
      <c r="P1048464" s="27"/>
      <c r="Q1048464" s="27"/>
      <c r="R1048464" s="27"/>
      <c r="S1048464" s="27"/>
      <c r="T1048464" s="27"/>
      <c r="U1048464" s="27"/>
      <c r="V1048464" s="27"/>
      <c r="W1048464" s="27"/>
      <c r="X1048464" s="27"/>
      <c r="Y1048464" s="27"/>
      <c r="Z1048464" s="27"/>
      <c r="AA1048464" s="27"/>
      <c r="AB1048464" s="27"/>
      <c r="AC1048464" s="27"/>
      <c r="AD1048464" s="27"/>
      <c r="AE1048464" s="27"/>
      <c r="AF1048464" s="27"/>
      <c r="AG1048464" s="27"/>
      <c r="AH1048464" s="27"/>
      <c r="AI1048464" s="27"/>
      <c r="AJ1048464" s="27"/>
      <c r="AK1048464" s="27"/>
      <c r="AL1048464" s="27"/>
      <c r="AM1048464" s="27"/>
      <c r="AN1048464" s="27"/>
      <c r="AO1048464" s="27"/>
      <c r="AP1048464" s="27"/>
      <c r="AQ1048464" s="27"/>
      <c r="AR1048464" s="27"/>
      <c r="AS1048464" s="27"/>
      <c r="AT1048464" s="27"/>
      <c r="AU1048464" s="27"/>
      <c r="AV1048464" s="27"/>
      <c r="AW1048464" s="27"/>
      <c r="AX1048464" s="27"/>
      <c r="AY1048464" s="27"/>
      <c r="AZ1048464" s="27"/>
      <c r="BA1048464" s="27"/>
      <c r="BB1048464" s="27"/>
      <c r="BC1048464" s="27"/>
      <c r="BD1048464" s="27"/>
      <c r="BE1048464" s="27"/>
      <c r="BF1048464" s="27"/>
      <c r="BG1048464" s="27"/>
      <c r="BH1048464" s="27"/>
      <c r="BI1048464" s="27"/>
      <c r="BJ1048464" s="27"/>
      <c r="BK1048464" s="27"/>
      <c r="BL1048464" s="27"/>
      <c r="BM1048464" s="27"/>
      <c r="BN1048464" s="27"/>
      <c r="BO1048464" s="27"/>
      <c r="BP1048464" s="27"/>
      <c r="BQ1048464" s="27"/>
      <c r="BR1048464" s="27"/>
      <c r="BS1048464" s="27"/>
      <c r="BT1048464" s="27"/>
      <c r="BU1048464" s="27"/>
      <c r="BV1048464" s="27"/>
      <c r="BW1048464" s="27"/>
      <c r="BX1048464" s="27"/>
      <c r="BY1048464" s="27"/>
      <c r="BZ1048464" s="27"/>
      <c r="CA1048464" s="27"/>
      <c r="CB1048464" s="27"/>
      <c r="CC1048464" s="27"/>
      <c r="CD1048464" s="27"/>
      <c r="CE1048464" s="27"/>
      <c r="CF1048464" s="27"/>
      <c r="CG1048464" s="27"/>
      <c r="CH1048464" s="27"/>
      <c r="CI1048464" s="27"/>
      <c r="CJ1048464" s="27"/>
      <c r="CK1048464" s="27"/>
      <c r="CL1048464" s="27"/>
      <c r="CM1048464" s="27"/>
      <c r="CN1048464" s="27"/>
      <c r="CO1048464" s="27"/>
      <c r="CP1048464" s="27"/>
      <c r="CQ1048464" s="27"/>
      <c r="CR1048464" s="27"/>
      <c r="CS1048464" s="27"/>
      <c r="CT1048464" s="27"/>
      <c r="CU1048464" s="27"/>
      <c r="CV1048464" s="27"/>
      <c r="CW1048464" s="27"/>
      <c r="CX1048464" s="27"/>
      <c r="CY1048464" s="27"/>
      <c r="CZ1048464" s="27"/>
      <c r="DA1048464" s="27"/>
      <c r="DB1048464" s="27"/>
      <c r="DC1048464" s="27"/>
      <c r="DD1048464" s="27"/>
      <c r="DE1048464" s="27"/>
      <c r="DF1048464" s="27"/>
      <c r="DG1048464" s="27"/>
      <c r="DH1048464" s="27"/>
      <c r="DI1048464" s="27"/>
      <c r="DJ1048464" s="27"/>
      <c r="DK1048464" s="27"/>
      <c r="DL1048464" s="27"/>
      <c r="DM1048464" s="27"/>
      <c r="DN1048464" s="27"/>
      <c r="DO1048464" s="27"/>
      <c r="DP1048464" s="27"/>
      <c r="DQ1048464" s="27"/>
      <c r="DR1048464" s="27"/>
      <c r="DS1048464" s="27"/>
      <c r="DT1048464" s="27"/>
      <c r="DU1048464" s="27"/>
      <c r="DV1048464" s="27"/>
      <c r="DW1048464" s="27"/>
      <c r="DX1048464" s="27"/>
      <c r="DY1048464" s="27"/>
      <c r="DZ1048464" s="27"/>
      <c r="EA1048464" s="27"/>
      <c r="EB1048464" s="27"/>
      <c r="EC1048464" s="27"/>
      <c r="ED1048464" s="27"/>
      <c r="EE1048464" s="27"/>
      <c r="EF1048464" s="27"/>
      <c r="EG1048464" s="27"/>
      <c r="EH1048464" s="27"/>
      <c r="EI1048464" s="27"/>
      <c r="EJ1048464" s="27"/>
      <c r="EK1048464" s="27"/>
      <c r="EL1048464" s="27"/>
      <c r="EM1048464" s="27"/>
      <c r="EN1048464" s="27"/>
      <c r="EO1048464" s="27"/>
      <c r="EP1048464" s="27"/>
      <c r="EQ1048464" s="27"/>
      <c r="ER1048464" s="27"/>
      <c r="ES1048464" s="27"/>
      <c r="ET1048464" s="27"/>
      <c r="EU1048464" s="27"/>
      <c r="EV1048464" s="27"/>
      <c r="EW1048464" s="27"/>
      <c r="EX1048464" s="27"/>
      <c r="EY1048464" s="27"/>
      <c r="EZ1048464" s="27"/>
      <c r="FA1048464" s="27"/>
      <c r="FB1048464" s="27"/>
      <c r="FC1048464" s="27"/>
      <c r="FD1048464" s="27"/>
      <c r="FE1048464" s="27"/>
      <c r="FF1048464" s="27"/>
      <c r="FG1048464" s="27"/>
      <c r="FH1048464" s="27"/>
      <c r="FI1048464" s="27"/>
      <c r="FJ1048464" s="27"/>
      <c r="FK1048464" s="27"/>
      <c r="FL1048464" s="27"/>
      <c r="FM1048464" s="27"/>
      <c r="FN1048464" s="27"/>
      <c r="FO1048464" s="27"/>
      <c r="FP1048464" s="27"/>
      <c r="FQ1048464" s="27"/>
      <c r="FR1048464" s="27"/>
      <c r="FS1048464" s="27"/>
      <c r="FT1048464" s="27"/>
      <c r="FU1048464" s="27"/>
      <c r="FV1048464" s="27"/>
      <c r="FW1048464" s="27"/>
      <c r="FX1048464" s="27"/>
      <c r="FY1048464" s="27"/>
      <c r="FZ1048464" s="27"/>
      <c r="GA1048464" s="27"/>
      <c r="GB1048464" s="27"/>
      <c r="GC1048464" s="27"/>
      <c r="GD1048464" s="27"/>
      <c r="GE1048464" s="27"/>
      <c r="GF1048464" s="27"/>
      <c r="GG1048464" s="27"/>
      <c r="GH1048464" s="27"/>
      <c r="GI1048464" s="27"/>
      <c r="GJ1048464" s="27"/>
      <c r="GK1048464" s="27"/>
      <c r="GL1048464" s="27"/>
      <c r="GM1048464" s="27"/>
      <c r="GN1048464" s="27"/>
      <c r="GO1048464" s="27"/>
      <c r="GP1048464" s="27"/>
      <c r="GQ1048464" s="27"/>
      <c r="GR1048464" s="27"/>
      <c r="GS1048464" s="27"/>
      <c r="GT1048464" s="27"/>
      <c r="GU1048464" s="27"/>
      <c r="GV1048464" s="27"/>
      <c r="GW1048464" s="27"/>
      <c r="GX1048464" s="27"/>
      <c r="GY1048464" s="27"/>
      <c r="GZ1048464" s="27"/>
      <c r="HA1048464" s="27"/>
      <c r="HB1048464" s="27"/>
      <c r="HC1048464" s="27"/>
      <c r="HD1048464" s="27"/>
      <c r="HE1048464" s="27"/>
      <c r="HF1048464" s="27"/>
      <c r="HG1048464" s="27"/>
      <c r="HH1048464" s="27"/>
      <c r="HI1048464" s="27"/>
      <c r="HJ1048464" s="27"/>
      <c r="HK1048464" s="27"/>
      <c r="HL1048464" s="27"/>
      <c r="HM1048464" s="27"/>
      <c r="HN1048464" s="27"/>
      <c r="HO1048464" s="27"/>
      <c r="HP1048464" s="27"/>
      <c r="HQ1048464" s="27"/>
      <c r="HR1048464" s="27"/>
      <c r="HS1048464" s="27"/>
      <c r="HT1048464" s="27"/>
      <c r="HU1048464" s="27"/>
      <c r="HV1048464" s="27"/>
      <c r="HW1048464" s="27"/>
      <c r="HX1048464" s="27"/>
      <c r="HY1048464" s="27"/>
      <c r="HZ1048464" s="27"/>
      <c r="IA1048464" s="27"/>
      <c r="IB1048464" s="27"/>
      <c r="IC1048464" s="27"/>
      <c r="ID1048464" s="27"/>
      <c r="IE1048464" s="27"/>
      <c r="IF1048464" s="27"/>
      <c r="IG1048464" s="27"/>
      <c r="IH1048464" s="27"/>
      <c r="II1048464" s="27"/>
      <c r="IJ1048464" s="27"/>
      <c r="IK1048464" s="27"/>
      <c r="IL1048464" s="27"/>
      <c r="IM1048464" s="27"/>
      <c r="IN1048464" s="27"/>
      <c r="IO1048464" s="27"/>
      <c r="IP1048464" s="27"/>
      <c r="IQ1048464" s="27"/>
      <c r="IR1048464" s="27"/>
      <c r="IS1048464" s="27"/>
      <c r="IT1048464" s="27"/>
      <c r="IU1048464" s="27"/>
      <c r="IV1048464" s="27"/>
      <c r="IW1048464" s="27"/>
      <c r="IX1048464" s="27"/>
      <c r="IY1048464" s="27"/>
      <c r="IZ1048464" s="27"/>
      <c r="JA1048464" s="27"/>
      <c r="JB1048464" s="27"/>
      <c r="JC1048464" s="27"/>
      <c r="JD1048464" s="27"/>
      <c r="JE1048464" s="27"/>
      <c r="JF1048464" s="27"/>
      <c r="JG1048464" s="27"/>
      <c r="JH1048464" s="27"/>
      <c r="JI1048464" s="27"/>
      <c r="JJ1048464" s="27"/>
      <c r="JK1048464" s="27"/>
      <c r="JL1048464" s="27"/>
      <c r="JM1048464" s="27"/>
      <c r="JN1048464" s="27"/>
      <c r="JO1048464" s="27"/>
      <c r="JP1048464" s="27"/>
      <c r="JQ1048464" s="27"/>
      <c r="JR1048464" s="27"/>
      <c r="JS1048464" s="27"/>
      <c r="JT1048464" s="27"/>
      <c r="JU1048464" s="27"/>
      <c r="JV1048464" s="27"/>
      <c r="JW1048464" s="27"/>
      <c r="JX1048464" s="27"/>
      <c r="JY1048464" s="27"/>
      <c r="JZ1048464" s="27"/>
      <c r="KA1048464" s="27"/>
      <c r="KB1048464" s="27"/>
      <c r="KC1048464" s="27"/>
      <c r="KD1048464" s="27"/>
      <c r="KE1048464" s="27"/>
      <c r="KF1048464" s="27"/>
      <c r="KG1048464" s="27"/>
      <c r="KH1048464" s="27"/>
      <c r="KI1048464" s="27"/>
      <c r="KJ1048464" s="27"/>
      <c r="KK1048464" s="27"/>
      <c r="KL1048464" s="27"/>
      <c r="KM1048464" s="27"/>
      <c r="KN1048464" s="27"/>
      <c r="KO1048464" s="27"/>
      <c r="KP1048464" s="27"/>
      <c r="KQ1048464" s="27"/>
      <c r="KR1048464" s="27"/>
      <c r="KS1048464" s="27"/>
      <c r="KT1048464" s="27"/>
      <c r="KU1048464" s="27"/>
      <c r="KV1048464" s="27"/>
      <c r="KW1048464" s="27"/>
      <c r="KX1048464" s="27"/>
      <c r="KY1048464" s="27"/>
      <c r="KZ1048464" s="27"/>
      <c r="LA1048464" s="27"/>
      <c r="LB1048464" s="27"/>
      <c r="LC1048464" s="27"/>
      <c r="LD1048464" s="27"/>
      <c r="LE1048464" s="27"/>
      <c r="LF1048464" s="27"/>
      <c r="LG1048464" s="27"/>
      <c r="LH1048464" s="27"/>
      <c r="LI1048464" s="27"/>
      <c r="LJ1048464" s="27"/>
      <c r="LK1048464" s="27"/>
      <c r="LL1048464" s="27"/>
      <c r="LM1048464" s="27"/>
      <c r="LN1048464" s="27"/>
      <c r="LO1048464" s="27"/>
      <c r="LP1048464" s="27"/>
      <c r="LQ1048464" s="27"/>
      <c r="LR1048464" s="27"/>
      <c r="LS1048464" s="27"/>
      <c r="LT1048464" s="27"/>
      <c r="LU1048464" s="27"/>
      <c r="LV1048464" s="27"/>
      <c r="LW1048464" s="27"/>
      <c r="LX1048464" s="27"/>
      <c r="LY1048464" s="27"/>
      <c r="LZ1048464" s="27"/>
      <c r="MA1048464" s="27"/>
      <c r="MB1048464" s="27"/>
      <c r="MC1048464" s="27"/>
      <c r="MD1048464" s="27"/>
      <c r="ME1048464" s="27"/>
      <c r="MF1048464" s="27"/>
      <c r="MG1048464" s="27"/>
      <c r="MH1048464" s="27"/>
      <c r="MI1048464" s="27"/>
      <c r="MJ1048464" s="27"/>
      <c r="MK1048464" s="27"/>
      <c r="ML1048464" s="27"/>
      <c r="MM1048464" s="27"/>
      <c r="MN1048464" s="27"/>
      <c r="MO1048464" s="27"/>
      <c r="MP1048464" s="27"/>
      <c r="MQ1048464" s="27"/>
      <c r="MR1048464" s="27"/>
      <c r="MS1048464" s="27"/>
      <c r="MT1048464" s="27"/>
      <c r="MU1048464" s="27"/>
      <c r="MV1048464" s="27"/>
      <c r="MW1048464" s="27"/>
      <c r="MX1048464" s="27"/>
      <c r="MY1048464" s="27"/>
      <c r="MZ1048464" s="27"/>
      <c r="NA1048464" s="27"/>
      <c r="NB1048464" s="27"/>
      <c r="NC1048464" s="27"/>
      <c r="ND1048464" s="27"/>
      <c r="NE1048464" s="27"/>
      <c r="NF1048464" s="27"/>
      <c r="NG1048464" s="27"/>
      <c r="NH1048464" s="27"/>
      <c r="NI1048464" s="27"/>
      <c r="NJ1048464" s="27"/>
      <c r="NK1048464" s="27"/>
      <c r="NL1048464" s="27"/>
      <c r="NM1048464" s="27"/>
      <c r="NN1048464" s="27"/>
      <c r="NO1048464" s="27"/>
      <c r="NP1048464" s="27"/>
      <c r="NQ1048464" s="27"/>
      <c r="NR1048464" s="27"/>
      <c r="NS1048464" s="27"/>
      <c r="NT1048464" s="27"/>
      <c r="NU1048464" s="27"/>
      <c r="NV1048464" s="27"/>
      <c r="NW1048464" s="27"/>
      <c r="NX1048464" s="27"/>
      <c r="NY1048464" s="27"/>
      <c r="NZ1048464" s="27"/>
      <c r="OA1048464" s="27"/>
      <c r="OB1048464" s="27"/>
      <c r="OC1048464" s="27"/>
      <c r="OD1048464" s="27"/>
      <c r="OE1048464" s="27"/>
      <c r="OF1048464" s="27"/>
      <c r="OG1048464" s="27"/>
      <c r="OH1048464" s="27"/>
      <c r="OI1048464" s="27"/>
      <c r="OJ1048464" s="27"/>
      <c r="OK1048464" s="27"/>
      <c r="OL1048464" s="27"/>
      <c r="OM1048464" s="27"/>
      <c r="ON1048464" s="27"/>
      <c r="OO1048464" s="27"/>
      <c r="OP1048464" s="27"/>
      <c r="OQ1048464" s="27"/>
      <c r="OR1048464" s="27"/>
      <c r="OS1048464" s="27"/>
      <c r="OT1048464" s="27"/>
      <c r="OU1048464" s="27"/>
      <c r="OV1048464" s="27"/>
      <c r="OW1048464" s="27"/>
      <c r="OX1048464" s="27"/>
      <c r="OY1048464" s="27"/>
      <c r="OZ1048464" s="27"/>
      <c r="PA1048464" s="27"/>
      <c r="PB1048464" s="27"/>
      <c r="PC1048464" s="27"/>
      <c r="PD1048464" s="27"/>
      <c r="PE1048464" s="27"/>
      <c r="PF1048464" s="27"/>
      <c r="PG1048464" s="27"/>
      <c r="PH1048464" s="27"/>
      <c r="PI1048464" s="27"/>
      <c r="PJ1048464" s="27"/>
      <c r="PK1048464" s="27"/>
      <c r="PL1048464" s="27"/>
      <c r="PM1048464" s="27"/>
      <c r="PN1048464" s="27"/>
      <c r="PO1048464" s="27"/>
      <c r="PP1048464" s="27"/>
      <c r="PQ1048464" s="27"/>
      <c r="PR1048464" s="27"/>
      <c r="PS1048464" s="27"/>
      <c r="PT1048464" s="27"/>
      <c r="PU1048464" s="27"/>
      <c r="PV1048464" s="27"/>
      <c r="PW1048464" s="27"/>
      <c r="PX1048464" s="27"/>
      <c r="PY1048464" s="27"/>
      <c r="PZ1048464" s="27"/>
      <c r="QA1048464" s="27"/>
      <c r="QB1048464" s="27"/>
      <c r="QC1048464" s="27"/>
      <c r="QD1048464" s="27"/>
      <c r="QE1048464" s="27"/>
      <c r="QF1048464" s="27"/>
      <c r="QG1048464" s="27"/>
      <c r="QH1048464" s="27"/>
      <c r="QI1048464" s="27"/>
      <c r="QJ1048464" s="27"/>
      <c r="QK1048464" s="27"/>
      <c r="QL1048464" s="27"/>
      <c r="QM1048464" s="27"/>
      <c r="QN1048464" s="27"/>
      <c r="QO1048464" s="27"/>
      <c r="QP1048464" s="27"/>
      <c r="QQ1048464" s="27"/>
      <c r="QR1048464" s="27"/>
      <c r="QS1048464" s="27"/>
      <c r="QT1048464" s="27"/>
      <c r="QU1048464" s="27"/>
      <c r="QV1048464" s="27"/>
      <c r="QW1048464" s="27"/>
      <c r="QX1048464" s="27"/>
      <c r="QY1048464" s="27"/>
      <c r="QZ1048464" s="27"/>
      <c r="RA1048464" s="27"/>
      <c r="RB1048464" s="27"/>
      <c r="RC1048464" s="27"/>
      <c r="RD1048464" s="27"/>
      <c r="RE1048464" s="27"/>
      <c r="RF1048464" s="27"/>
      <c r="RG1048464" s="27"/>
      <c r="RH1048464" s="27"/>
      <c r="RI1048464" s="27"/>
      <c r="RJ1048464" s="27"/>
      <c r="RK1048464" s="27"/>
      <c r="RL1048464" s="27"/>
      <c r="RM1048464" s="27"/>
      <c r="RN1048464" s="27"/>
      <c r="RO1048464" s="27"/>
      <c r="RP1048464" s="27"/>
      <c r="RQ1048464" s="27"/>
      <c r="RR1048464" s="27"/>
      <c r="RS1048464" s="27"/>
      <c r="RT1048464" s="27"/>
      <c r="RU1048464" s="27"/>
      <c r="RV1048464" s="27"/>
      <c r="RW1048464" s="27"/>
      <c r="RX1048464" s="27"/>
      <c r="RY1048464" s="27"/>
      <c r="RZ1048464" s="27"/>
      <c r="SA1048464" s="27"/>
      <c r="SB1048464" s="27"/>
      <c r="SC1048464" s="27"/>
      <c r="SD1048464" s="27"/>
      <c r="SE1048464" s="27"/>
      <c r="SF1048464" s="27"/>
      <c r="SG1048464" s="27"/>
      <c r="SH1048464" s="27"/>
      <c r="SI1048464" s="27"/>
      <c r="SJ1048464" s="27"/>
      <c r="SK1048464" s="27"/>
      <c r="SL1048464" s="27"/>
      <c r="SM1048464" s="27"/>
      <c r="SN1048464" s="27"/>
      <c r="SO1048464" s="27"/>
      <c r="SP1048464" s="27"/>
      <c r="SQ1048464" s="27"/>
      <c r="SR1048464" s="27"/>
      <c r="SS1048464" s="27"/>
      <c r="ST1048464" s="27"/>
      <c r="SU1048464" s="27"/>
      <c r="SV1048464" s="27"/>
      <c r="SW1048464" s="27"/>
      <c r="SX1048464" s="27"/>
      <c r="SY1048464" s="27"/>
      <c r="SZ1048464" s="27"/>
      <c r="TA1048464" s="27"/>
      <c r="TB1048464" s="27"/>
      <c r="TC1048464" s="27"/>
      <c r="TD1048464" s="27"/>
      <c r="TE1048464" s="27"/>
      <c r="TF1048464" s="27"/>
      <c r="TG1048464" s="27"/>
      <c r="TH1048464" s="27"/>
      <c r="TI1048464" s="27"/>
      <c r="TJ1048464" s="27"/>
      <c r="TK1048464" s="27"/>
      <c r="TL1048464" s="27"/>
      <c r="TM1048464" s="27"/>
      <c r="TN1048464" s="27"/>
      <c r="TO1048464" s="27"/>
      <c r="TP1048464" s="27"/>
      <c r="TQ1048464" s="27"/>
      <c r="TR1048464" s="27"/>
      <c r="TS1048464" s="27"/>
      <c r="TT1048464" s="27"/>
      <c r="TU1048464" s="27"/>
      <c r="TV1048464" s="27"/>
      <c r="TW1048464" s="27"/>
      <c r="TX1048464" s="27"/>
      <c r="TY1048464" s="27"/>
      <c r="TZ1048464" s="27"/>
      <c r="UA1048464" s="27"/>
      <c r="UB1048464" s="27"/>
      <c r="UC1048464" s="27"/>
      <c r="UD1048464" s="27"/>
      <c r="UE1048464" s="27"/>
      <c r="UF1048464" s="27"/>
      <c r="UG1048464" s="27"/>
      <c r="UH1048464" s="27"/>
      <c r="UI1048464" s="27"/>
      <c r="UJ1048464" s="27"/>
      <c r="UK1048464" s="27"/>
      <c r="UL1048464" s="27"/>
      <c r="UM1048464" s="27"/>
      <c r="UN1048464" s="27"/>
      <c r="UO1048464" s="27"/>
      <c r="UP1048464" s="27"/>
      <c r="UQ1048464" s="27"/>
      <c r="UR1048464" s="27"/>
      <c r="US1048464" s="27"/>
      <c r="UT1048464" s="27"/>
      <c r="UU1048464" s="27"/>
      <c r="UV1048464" s="27"/>
      <c r="UW1048464" s="27"/>
      <c r="UX1048464" s="27"/>
      <c r="UY1048464" s="27"/>
      <c r="UZ1048464" s="27"/>
      <c r="VA1048464" s="27"/>
      <c r="VB1048464" s="27"/>
      <c r="VC1048464" s="27"/>
      <c r="VD1048464" s="27"/>
      <c r="VE1048464" s="27"/>
      <c r="VF1048464" s="27"/>
      <c r="VG1048464" s="27"/>
      <c r="VH1048464" s="27"/>
      <c r="VI1048464" s="27"/>
      <c r="VJ1048464" s="27"/>
      <c r="VK1048464" s="27"/>
      <c r="VL1048464" s="27"/>
      <c r="VM1048464" s="27"/>
      <c r="VN1048464" s="27"/>
      <c r="VO1048464" s="27"/>
      <c r="VP1048464" s="27"/>
      <c r="VQ1048464" s="27"/>
      <c r="VR1048464" s="27"/>
      <c r="VS1048464" s="27"/>
      <c r="VT1048464" s="27"/>
      <c r="VU1048464" s="27"/>
      <c r="VV1048464" s="27"/>
      <c r="VW1048464" s="27"/>
      <c r="VX1048464" s="27"/>
      <c r="VY1048464" s="27"/>
      <c r="VZ1048464" s="27"/>
      <c r="WA1048464" s="27"/>
      <c r="WB1048464" s="27"/>
      <c r="WC1048464" s="27"/>
      <c r="WD1048464" s="27"/>
      <c r="WE1048464" s="27"/>
      <c r="WF1048464" s="27"/>
      <c r="WG1048464" s="27"/>
      <c r="WH1048464" s="27"/>
      <c r="WI1048464" s="27"/>
      <c r="WJ1048464" s="27"/>
      <c r="WK1048464" s="27"/>
      <c r="WL1048464" s="27"/>
      <c r="WM1048464" s="27"/>
      <c r="WN1048464" s="27"/>
      <c r="WO1048464" s="27"/>
      <c r="WP1048464" s="27"/>
      <c r="WQ1048464" s="27"/>
      <c r="WR1048464" s="27"/>
      <c r="WS1048464" s="27"/>
      <c r="WT1048464" s="27"/>
      <c r="WU1048464" s="27"/>
      <c r="WV1048464" s="27"/>
      <c r="WW1048464" s="27"/>
      <c r="WX1048464" s="27"/>
      <c r="WY1048464" s="27"/>
      <c r="WZ1048464" s="27"/>
      <c r="XA1048464" s="27"/>
      <c r="XB1048464" s="27"/>
      <c r="XC1048464" s="27"/>
      <c r="XD1048464" s="27"/>
      <c r="XE1048464" s="27"/>
      <c r="XF1048464" s="27"/>
      <c r="XG1048464" s="27"/>
      <c r="XH1048464" s="27"/>
      <c r="XI1048464" s="27"/>
      <c r="XJ1048464" s="27"/>
      <c r="XK1048464" s="27"/>
      <c r="XL1048464" s="27"/>
      <c r="XM1048464" s="27"/>
      <c r="XN1048464" s="27"/>
      <c r="XO1048464" s="27"/>
      <c r="XP1048464" s="27"/>
      <c r="XQ1048464" s="27"/>
      <c r="XR1048464" s="27"/>
      <c r="XS1048464" s="27"/>
      <c r="XT1048464" s="27"/>
      <c r="XU1048464" s="27"/>
      <c r="XV1048464" s="27"/>
      <c r="XW1048464" s="27"/>
      <c r="XX1048464" s="27"/>
      <c r="XY1048464" s="27"/>
      <c r="XZ1048464" s="27"/>
      <c r="YA1048464" s="27"/>
      <c r="YB1048464" s="27"/>
      <c r="YC1048464" s="27"/>
      <c r="YD1048464" s="27"/>
      <c r="YE1048464" s="27"/>
      <c r="YF1048464" s="27"/>
      <c r="YG1048464" s="27"/>
      <c r="YH1048464" s="27"/>
      <c r="YI1048464" s="27"/>
      <c r="YJ1048464" s="27"/>
      <c r="YK1048464" s="27"/>
      <c r="YL1048464" s="27"/>
      <c r="YM1048464" s="27"/>
      <c r="YN1048464" s="27"/>
      <c r="YO1048464" s="27"/>
      <c r="YP1048464" s="27"/>
      <c r="YQ1048464" s="27"/>
      <c r="YR1048464" s="27"/>
      <c r="YS1048464" s="27"/>
      <c r="YT1048464" s="27"/>
      <c r="YU1048464" s="27"/>
      <c r="YV1048464" s="27"/>
      <c r="YW1048464" s="27"/>
      <c r="YX1048464" s="27"/>
      <c r="YY1048464" s="27"/>
      <c r="YZ1048464" s="27"/>
      <c r="ZA1048464" s="27"/>
      <c r="ZB1048464" s="27"/>
      <c r="ZC1048464" s="27"/>
      <c r="ZD1048464" s="27"/>
      <c r="ZE1048464" s="27"/>
      <c r="ZF1048464" s="27"/>
      <c r="ZG1048464" s="27"/>
      <c r="ZH1048464" s="27"/>
      <c r="ZI1048464" s="27"/>
      <c r="ZJ1048464" s="27"/>
      <c r="ZK1048464" s="27"/>
      <c r="ZL1048464" s="27"/>
      <c r="ZM1048464" s="27"/>
      <c r="ZN1048464" s="27"/>
      <c r="ZO1048464" s="27"/>
      <c r="ZP1048464" s="27"/>
      <c r="ZQ1048464" s="27"/>
      <c r="ZR1048464" s="27"/>
      <c r="ZS1048464" s="27"/>
      <c r="ZT1048464" s="27"/>
      <c r="ZU1048464" s="27"/>
      <c r="ZV1048464" s="27"/>
      <c r="ZW1048464" s="27"/>
      <c r="ZX1048464" s="27"/>
      <c r="ZY1048464" s="27"/>
      <c r="ZZ1048464" s="27"/>
      <c r="AAA1048464" s="27"/>
      <c r="AAB1048464" s="27"/>
      <c r="AAC1048464" s="27"/>
      <c r="AAD1048464" s="27"/>
      <c r="AAE1048464" s="27"/>
      <c r="AAF1048464" s="27"/>
      <c r="AAG1048464" s="27"/>
      <c r="AAH1048464" s="27"/>
      <c r="AAI1048464" s="27"/>
      <c r="AAJ1048464" s="27"/>
      <c r="AAK1048464" s="27"/>
      <c r="AAL1048464" s="27"/>
      <c r="AAM1048464" s="27"/>
      <c r="AAN1048464" s="27"/>
      <c r="AAO1048464" s="27"/>
      <c r="AAP1048464" s="27"/>
      <c r="AAQ1048464" s="27"/>
      <c r="AAR1048464" s="27"/>
      <c r="AAS1048464" s="27"/>
      <c r="AAT1048464" s="27"/>
      <c r="AAU1048464" s="27"/>
      <c r="AAV1048464" s="27"/>
      <c r="AAW1048464" s="27"/>
      <c r="AAX1048464" s="27"/>
      <c r="AAY1048464" s="27"/>
      <c r="AAZ1048464" s="27"/>
      <c r="ABA1048464" s="27"/>
      <c r="ABB1048464" s="27"/>
      <c r="ABC1048464" s="27"/>
      <c r="ABD1048464" s="27"/>
      <c r="ABE1048464" s="27"/>
      <c r="ABF1048464" s="27"/>
      <c r="ABG1048464" s="27"/>
      <c r="ABH1048464" s="27"/>
      <c r="ABI1048464" s="27"/>
      <c r="ABJ1048464" s="27"/>
      <c r="ABK1048464" s="27"/>
      <c r="ABL1048464" s="27"/>
      <c r="ABM1048464" s="27"/>
      <c r="ABN1048464" s="27"/>
      <c r="ABO1048464" s="27"/>
      <c r="ABP1048464" s="27"/>
      <c r="ABQ1048464" s="27"/>
      <c r="ABR1048464" s="27"/>
      <c r="ABS1048464" s="27"/>
      <c r="ABT1048464" s="27"/>
      <c r="ABU1048464" s="27"/>
      <c r="ABV1048464" s="27"/>
      <c r="ABW1048464" s="27"/>
      <c r="ABX1048464" s="27"/>
      <c r="ABY1048464" s="27"/>
      <c r="ABZ1048464" s="27"/>
      <c r="ACA1048464" s="27"/>
      <c r="ACB1048464" s="27"/>
      <c r="ACC1048464" s="27"/>
      <c r="ACD1048464" s="27"/>
      <c r="ACE1048464" s="27"/>
      <c r="ACF1048464" s="27"/>
      <c r="ACG1048464" s="27"/>
      <c r="ACH1048464" s="27"/>
      <c r="ACI1048464" s="27"/>
      <c r="ACJ1048464" s="27"/>
      <c r="ACK1048464" s="27"/>
      <c r="ACL1048464" s="27"/>
      <c r="ACM1048464" s="27"/>
      <c r="ACN1048464" s="27"/>
      <c r="ACO1048464" s="27"/>
      <c r="ACP1048464" s="27"/>
      <c r="ACQ1048464" s="27"/>
      <c r="ACR1048464" s="27"/>
      <c r="ACS1048464" s="27"/>
      <c r="ACT1048464" s="27"/>
      <c r="ACU1048464" s="27"/>
      <c r="ACV1048464" s="27"/>
      <c r="ACW1048464" s="27"/>
      <c r="ACX1048464" s="27"/>
      <c r="ACY1048464" s="27"/>
      <c r="ACZ1048464" s="27"/>
      <c r="ADA1048464" s="27"/>
      <c r="ADB1048464" s="27"/>
      <c r="ADC1048464" s="27"/>
      <c r="ADD1048464" s="27"/>
      <c r="ADE1048464" s="27"/>
      <c r="ADF1048464" s="27"/>
      <c r="ADG1048464" s="27"/>
      <c r="ADH1048464" s="27"/>
      <c r="ADI1048464" s="27"/>
      <c r="ADJ1048464" s="27"/>
      <c r="ADK1048464" s="27"/>
      <c r="ADL1048464" s="27"/>
      <c r="ADM1048464" s="27"/>
      <c r="ADN1048464" s="27"/>
      <c r="ADO1048464" s="27"/>
      <c r="ADP1048464" s="27"/>
      <c r="ADQ1048464" s="27"/>
      <c r="ADR1048464" s="27"/>
      <c r="ADS1048464" s="27"/>
      <c r="ADT1048464" s="27"/>
      <c r="ADU1048464" s="27"/>
      <c r="ADV1048464" s="27"/>
      <c r="ADW1048464" s="27"/>
      <c r="ADX1048464" s="27"/>
      <c r="ADY1048464" s="27"/>
      <c r="ADZ1048464" s="27"/>
      <c r="AEA1048464" s="27"/>
      <c r="AEB1048464" s="27"/>
      <c r="AEC1048464" s="27"/>
      <c r="AED1048464" s="27"/>
      <c r="AEE1048464" s="27"/>
      <c r="AEF1048464" s="27"/>
      <c r="AEG1048464" s="27"/>
      <c r="AEH1048464" s="27"/>
      <c r="AEI1048464" s="27"/>
      <c r="AEJ1048464" s="27"/>
      <c r="AEK1048464" s="27"/>
      <c r="AEL1048464" s="27"/>
      <c r="AEM1048464" s="27"/>
      <c r="AEN1048464" s="27"/>
      <c r="AEO1048464" s="27"/>
      <c r="AEP1048464" s="27"/>
      <c r="AEQ1048464" s="27"/>
      <c r="AER1048464" s="27"/>
      <c r="AES1048464" s="27"/>
      <c r="AET1048464" s="27"/>
      <c r="AEU1048464" s="27"/>
      <c r="AEV1048464" s="27"/>
      <c r="AEW1048464" s="27"/>
      <c r="AEX1048464" s="27"/>
      <c r="AEY1048464" s="27"/>
      <c r="AEZ1048464" s="27"/>
      <c r="AFA1048464" s="27"/>
      <c r="AFB1048464" s="27"/>
      <c r="AFC1048464" s="27"/>
      <c r="AFD1048464" s="27"/>
      <c r="AFE1048464" s="27"/>
      <c r="AFF1048464" s="27"/>
      <c r="AFG1048464" s="27"/>
      <c r="AFH1048464" s="27"/>
      <c r="AFI1048464" s="27"/>
      <c r="AFJ1048464" s="27"/>
      <c r="AFK1048464" s="27"/>
      <c r="AFL1048464" s="27"/>
      <c r="AFM1048464" s="27"/>
      <c r="AFN1048464" s="27"/>
      <c r="AFO1048464" s="27"/>
      <c r="AFP1048464" s="27"/>
      <c r="AFQ1048464" s="27"/>
      <c r="AFR1048464" s="27"/>
      <c r="AFS1048464" s="27"/>
      <c r="AFT1048464" s="27"/>
      <c r="AFU1048464" s="27"/>
      <c r="AFV1048464" s="27"/>
      <c r="AFW1048464" s="27"/>
      <c r="AFX1048464" s="27"/>
      <c r="AFY1048464" s="27"/>
      <c r="AFZ1048464" s="27"/>
      <c r="AGA1048464" s="27"/>
      <c r="AGB1048464" s="27"/>
      <c r="AGC1048464" s="27"/>
      <c r="AGD1048464" s="27"/>
      <c r="AGE1048464" s="27"/>
      <c r="AGF1048464" s="27"/>
      <c r="AGG1048464" s="27"/>
      <c r="AGH1048464" s="27"/>
      <c r="AGI1048464" s="27"/>
      <c r="AGJ1048464" s="27"/>
      <c r="AGK1048464" s="27"/>
      <c r="AGL1048464" s="27"/>
      <c r="AGM1048464" s="27"/>
      <c r="AGN1048464" s="27"/>
      <c r="AGO1048464" s="27"/>
      <c r="AGP1048464" s="27"/>
      <c r="AGQ1048464" s="27"/>
      <c r="AGR1048464" s="27"/>
      <c r="AGS1048464" s="27"/>
      <c r="AGT1048464" s="27"/>
      <c r="AGU1048464" s="27"/>
      <c r="AGV1048464" s="27"/>
      <c r="AGW1048464" s="27"/>
      <c r="AGX1048464" s="27"/>
      <c r="AGY1048464" s="27"/>
      <c r="AGZ1048464" s="27"/>
      <c r="AHA1048464" s="27"/>
      <c r="AHB1048464" s="27"/>
      <c r="AHC1048464" s="27"/>
      <c r="AHD1048464" s="27"/>
      <c r="AHE1048464" s="27"/>
      <c r="AHF1048464" s="27"/>
      <c r="AHG1048464" s="27"/>
      <c r="AHH1048464" s="27"/>
      <c r="AHI1048464" s="27"/>
      <c r="AHJ1048464" s="27"/>
      <c r="AHK1048464" s="27"/>
      <c r="AHL1048464" s="27"/>
      <c r="AHM1048464" s="27"/>
      <c r="AHN1048464" s="27"/>
      <c r="AHO1048464" s="27"/>
      <c r="AHP1048464" s="27"/>
      <c r="AHQ1048464" s="27"/>
      <c r="AHR1048464" s="27"/>
      <c r="AHS1048464" s="27"/>
      <c r="AHT1048464" s="27"/>
      <c r="AHU1048464" s="27"/>
      <c r="AHV1048464" s="27"/>
      <c r="AHW1048464" s="27"/>
      <c r="AHX1048464" s="27"/>
      <c r="AHY1048464" s="27"/>
      <c r="AHZ1048464" s="27"/>
      <c r="AIA1048464" s="27"/>
      <c r="AIB1048464" s="27"/>
      <c r="AIC1048464" s="27"/>
      <c r="AID1048464" s="27"/>
      <c r="AIE1048464" s="27"/>
      <c r="AIF1048464" s="27"/>
      <c r="AIG1048464" s="27"/>
      <c r="AIH1048464" s="27"/>
      <c r="AII1048464" s="27"/>
      <c r="AIJ1048464" s="27"/>
      <c r="AIK1048464" s="27"/>
      <c r="AIL1048464" s="27"/>
      <c r="AIM1048464" s="27"/>
      <c r="AIN1048464" s="27"/>
      <c r="AIO1048464" s="27"/>
      <c r="AIP1048464" s="27"/>
      <c r="AIQ1048464" s="27"/>
      <c r="AIR1048464" s="27"/>
      <c r="AIS1048464" s="27"/>
      <c r="AIT1048464" s="27"/>
      <c r="AIU1048464" s="27"/>
      <c r="AIV1048464" s="27"/>
      <c r="AIW1048464" s="27"/>
      <c r="AIX1048464" s="27"/>
      <c r="AIY1048464" s="27"/>
      <c r="AIZ1048464" s="27"/>
      <c r="AJA1048464" s="27"/>
      <c r="AJB1048464" s="27"/>
      <c r="AJC1048464" s="27"/>
      <c r="AJD1048464" s="27"/>
      <c r="AJE1048464" s="27"/>
      <c r="AJF1048464" s="27"/>
      <c r="AJG1048464" s="27"/>
      <c r="AJH1048464" s="27"/>
      <c r="AJI1048464" s="27"/>
      <c r="AJJ1048464" s="27"/>
      <c r="AJK1048464" s="27"/>
      <c r="AJL1048464" s="27"/>
      <c r="AJM1048464" s="27"/>
      <c r="AJN1048464" s="27"/>
      <c r="AJO1048464" s="27"/>
      <c r="AJP1048464" s="27"/>
      <c r="AJQ1048464" s="27"/>
      <c r="AJR1048464" s="27"/>
      <c r="AJS1048464" s="27"/>
      <c r="AJT1048464" s="27"/>
      <c r="AJU1048464" s="27"/>
      <c r="AJV1048464" s="27"/>
      <c r="AJW1048464" s="27"/>
      <c r="AJX1048464" s="27"/>
      <c r="AJY1048464" s="27"/>
      <c r="AJZ1048464" s="27"/>
      <c r="AKA1048464" s="27"/>
      <c r="AKB1048464" s="27"/>
      <c r="AKC1048464" s="27"/>
      <c r="AKD1048464" s="27"/>
      <c r="AKE1048464" s="27"/>
      <c r="AKF1048464" s="27"/>
      <c r="AKG1048464" s="27"/>
      <c r="AKH1048464" s="27"/>
      <c r="AKI1048464" s="27"/>
      <c r="AKJ1048464" s="27"/>
      <c r="AKK1048464" s="27"/>
      <c r="AKL1048464" s="27"/>
      <c r="AKM1048464" s="27"/>
      <c r="AKN1048464" s="27"/>
      <c r="AKO1048464" s="27"/>
      <c r="AKP1048464" s="27"/>
      <c r="AKQ1048464" s="27"/>
      <c r="AKR1048464" s="27"/>
      <c r="AKS1048464" s="27"/>
      <c r="AKT1048464" s="27"/>
      <c r="AKU1048464" s="27"/>
      <c r="AKV1048464" s="27"/>
      <c r="AKW1048464" s="27"/>
      <c r="AKX1048464" s="27"/>
      <c r="AKY1048464" s="27"/>
      <c r="AKZ1048464" s="27"/>
      <c r="ALA1048464" s="27"/>
      <c r="ALB1048464" s="27"/>
      <c r="ALC1048464" s="27"/>
      <c r="ALD1048464" s="27"/>
      <c r="ALE1048464" s="27"/>
      <c r="ALF1048464" s="27"/>
      <c r="ALG1048464" s="27"/>
      <c r="ALH1048464" s="27"/>
      <c r="ALI1048464" s="27"/>
      <c r="ALJ1048464" s="27"/>
      <c r="ALK1048464" s="27"/>
      <c r="ALL1048464" s="27"/>
      <c r="ALM1048464" s="27"/>
      <c r="ALN1048464" s="27"/>
      <c r="ALO1048464" s="27"/>
      <c r="ALP1048464" s="27"/>
      <c r="ALQ1048464" s="27"/>
      <c r="ALR1048464" s="27"/>
      <c r="ALS1048464" s="27"/>
      <c r="ALT1048464" s="27"/>
      <c r="ALU1048464" s="27"/>
      <c r="ALV1048464" s="27"/>
      <c r="ALW1048464" s="27"/>
      <c r="ALX1048464" s="27"/>
      <c r="ALY1048464" s="27"/>
      <c r="ALZ1048464" s="27"/>
      <c r="AMA1048464" s="27"/>
    </row>
    <row r="1048465" spans="1:1015" x14ac:dyDescent="0.3">
      <c r="A1048465" s="27"/>
      <c r="B1048465" s="27"/>
      <c r="C1048465" s="27"/>
      <c r="D1048465" s="27"/>
      <c r="E1048465" s="27"/>
      <c r="F1048465" s="27"/>
      <c r="G1048465" s="27"/>
      <c r="H1048465" s="27"/>
      <c r="I1048465" s="27"/>
      <c r="J1048465" s="27"/>
      <c r="K1048465" s="27"/>
      <c r="L1048465" s="27"/>
      <c r="M1048465" s="27"/>
      <c r="N1048465" s="27"/>
      <c r="O1048465" s="27"/>
      <c r="P1048465" s="27"/>
      <c r="Q1048465" s="27"/>
      <c r="R1048465" s="27"/>
      <c r="S1048465" s="27"/>
      <c r="T1048465" s="27"/>
      <c r="U1048465" s="27"/>
      <c r="V1048465" s="27"/>
      <c r="W1048465" s="27"/>
      <c r="X1048465" s="27"/>
      <c r="Y1048465" s="27"/>
      <c r="Z1048465" s="27"/>
      <c r="AA1048465" s="27"/>
      <c r="AB1048465" s="27"/>
      <c r="AC1048465" s="27"/>
      <c r="AD1048465" s="27"/>
      <c r="AE1048465" s="27"/>
      <c r="AF1048465" s="27"/>
      <c r="AG1048465" s="27"/>
      <c r="AH1048465" s="27"/>
      <c r="AI1048465" s="27"/>
      <c r="AJ1048465" s="27"/>
      <c r="AK1048465" s="27"/>
      <c r="AL1048465" s="27"/>
      <c r="AM1048465" s="27"/>
      <c r="AN1048465" s="27"/>
      <c r="AO1048465" s="27"/>
      <c r="AP1048465" s="27"/>
      <c r="AQ1048465" s="27"/>
      <c r="AR1048465" s="27"/>
      <c r="AS1048465" s="27"/>
      <c r="AT1048465" s="27"/>
      <c r="AU1048465" s="27"/>
      <c r="AV1048465" s="27"/>
      <c r="AW1048465" s="27"/>
      <c r="AX1048465" s="27"/>
      <c r="AY1048465" s="27"/>
      <c r="AZ1048465" s="27"/>
      <c r="BA1048465" s="27"/>
      <c r="BB1048465" s="27"/>
      <c r="BC1048465" s="27"/>
      <c r="BD1048465" s="27"/>
      <c r="BE1048465" s="27"/>
      <c r="BF1048465" s="27"/>
      <c r="BG1048465" s="27"/>
      <c r="BH1048465" s="27"/>
      <c r="BI1048465" s="27"/>
      <c r="BJ1048465" s="27"/>
      <c r="BK1048465" s="27"/>
      <c r="BL1048465" s="27"/>
      <c r="BM1048465" s="27"/>
      <c r="BN1048465" s="27"/>
      <c r="BO1048465" s="27"/>
      <c r="BP1048465" s="27"/>
      <c r="BQ1048465" s="27"/>
      <c r="BR1048465" s="27"/>
      <c r="BS1048465" s="27"/>
      <c r="BT1048465" s="27"/>
      <c r="BU1048465" s="27"/>
      <c r="BV1048465" s="27"/>
      <c r="BW1048465" s="27"/>
      <c r="BX1048465" s="27"/>
      <c r="BY1048465" s="27"/>
      <c r="BZ1048465" s="27"/>
      <c r="CA1048465" s="27"/>
      <c r="CB1048465" s="27"/>
      <c r="CC1048465" s="27"/>
      <c r="CD1048465" s="27"/>
      <c r="CE1048465" s="27"/>
      <c r="CF1048465" s="27"/>
      <c r="CG1048465" s="27"/>
      <c r="CH1048465" s="27"/>
      <c r="CI1048465" s="27"/>
      <c r="CJ1048465" s="27"/>
      <c r="CK1048465" s="27"/>
      <c r="CL1048465" s="27"/>
      <c r="CM1048465" s="27"/>
      <c r="CN1048465" s="27"/>
      <c r="CO1048465" s="27"/>
      <c r="CP1048465" s="27"/>
      <c r="CQ1048465" s="27"/>
      <c r="CR1048465" s="27"/>
      <c r="CS1048465" s="27"/>
      <c r="CT1048465" s="27"/>
      <c r="CU1048465" s="27"/>
      <c r="CV1048465" s="27"/>
      <c r="CW1048465" s="27"/>
      <c r="CX1048465" s="27"/>
      <c r="CY1048465" s="27"/>
      <c r="CZ1048465" s="27"/>
      <c r="DA1048465" s="27"/>
      <c r="DB1048465" s="27"/>
      <c r="DC1048465" s="27"/>
      <c r="DD1048465" s="27"/>
      <c r="DE1048465" s="27"/>
      <c r="DF1048465" s="27"/>
      <c r="DG1048465" s="27"/>
      <c r="DH1048465" s="27"/>
      <c r="DI1048465" s="27"/>
      <c r="DJ1048465" s="27"/>
      <c r="DK1048465" s="27"/>
      <c r="DL1048465" s="27"/>
      <c r="DM1048465" s="27"/>
      <c r="DN1048465" s="27"/>
      <c r="DO1048465" s="27"/>
      <c r="DP1048465" s="27"/>
      <c r="DQ1048465" s="27"/>
      <c r="DR1048465" s="27"/>
      <c r="DS1048465" s="27"/>
      <c r="DT1048465" s="27"/>
      <c r="DU1048465" s="27"/>
      <c r="DV1048465" s="27"/>
      <c r="DW1048465" s="27"/>
      <c r="DX1048465" s="27"/>
      <c r="DY1048465" s="27"/>
      <c r="DZ1048465" s="27"/>
      <c r="EA1048465" s="27"/>
      <c r="EB1048465" s="27"/>
      <c r="EC1048465" s="27"/>
      <c r="ED1048465" s="27"/>
      <c r="EE1048465" s="27"/>
      <c r="EF1048465" s="27"/>
      <c r="EG1048465" s="27"/>
      <c r="EH1048465" s="27"/>
      <c r="EI1048465" s="27"/>
      <c r="EJ1048465" s="27"/>
      <c r="EK1048465" s="27"/>
      <c r="EL1048465" s="27"/>
      <c r="EM1048465" s="27"/>
      <c r="EN1048465" s="27"/>
      <c r="EO1048465" s="27"/>
      <c r="EP1048465" s="27"/>
      <c r="EQ1048465" s="27"/>
      <c r="ER1048465" s="27"/>
      <c r="ES1048465" s="27"/>
      <c r="ET1048465" s="27"/>
      <c r="EU1048465" s="27"/>
      <c r="EV1048465" s="27"/>
      <c r="EW1048465" s="27"/>
      <c r="EX1048465" s="27"/>
      <c r="EY1048465" s="27"/>
      <c r="EZ1048465" s="27"/>
      <c r="FA1048465" s="27"/>
      <c r="FB1048465" s="27"/>
      <c r="FC1048465" s="27"/>
      <c r="FD1048465" s="27"/>
      <c r="FE1048465" s="27"/>
      <c r="FF1048465" s="27"/>
      <c r="FG1048465" s="27"/>
      <c r="FH1048465" s="27"/>
      <c r="FI1048465" s="27"/>
      <c r="FJ1048465" s="27"/>
      <c r="FK1048465" s="27"/>
      <c r="FL1048465" s="27"/>
      <c r="FM1048465" s="27"/>
      <c r="FN1048465" s="27"/>
      <c r="FO1048465" s="27"/>
      <c r="FP1048465" s="27"/>
      <c r="FQ1048465" s="27"/>
      <c r="FR1048465" s="27"/>
      <c r="FS1048465" s="27"/>
      <c r="FT1048465" s="27"/>
      <c r="FU1048465" s="27"/>
      <c r="FV1048465" s="27"/>
      <c r="FW1048465" s="27"/>
      <c r="FX1048465" s="27"/>
      <c r="FY1048465" s="27"/>
      <c r="FZ1048465" s="27"/>
      <c r="GA1048465" s="27"/>
      <c r="GB1048465" s="27"/>
      <c r="GC1048465" s="27"/>
      <c r="GD1048465" s="27"/>
      <c r="GE1048465" s="27"/>
      <c r="GF1048465" s="27"/>
      <c r="GG1048465" s="27"/>
      <c r="GH1048465" s="27"/>
      <c r="GI1048465" s="27"/>
      <c r="GJ1048465" s="27"/>
      <c r="GK1048465" s="27"/>
      <c r="GL1048465" s="27"/>
      <c r="GM1048465" s="27"/>
      <c r="GN1048465" s="27"/>
      <c r="GO1048465" s="27"/>
      <c r="GP1048465" s="27"/>
      <c r="GQ1048465" s="27"/>
      <c r="GR1048465" s="27"/>
      <c r="GS1048465" s="27"/>
      <c r="GT1048465" s="27"/>
      <c r="GU1048465" s="27"/>
      <c r="GV1048465" s="27"/>
      <c r="GW1048465" s="27"/>
      <c r="GX1048465" s="27"/>
      <c r="GY1048465" s="27"/>
      <c r="GZ1048465" s="27"/>
      <c r="HA1048465" s="27"/>
      <c r="HB1048465" s="27"/>
      <c r="HC1048465" s="27"/>
      <c r="HD1048465" s="27"/>
      <c r="HE1048465" s="27"/>
      <c r="HF1048465" s="27"/>
      <c r="HG1048465" s="27"/>
      <c r="HH1048465" s="27"/>
      <c r="HI1048465" s="27"/>
      <c r="HJ1048465" s="27"/>
      <c r="HK1048465" s="27"/>
      <c r="HL1048465" s="27"/>
      <c r="HM1048465" s="27"/>
      <c r="HN1048465" s="27"/>
      <c r="HO1048465" s="27"/>
      <c r="HP1048465" s="27"/>
      <c r="HQ1048465" s="27"/>
      <c r="HR1048465" s="27"/>
      <c r="HS1048465" s="27"/>
      <c r="HT1048465" s="27"/>
      <c r="HU1048465" s="27"/>
      <c r="HV1048465" s="27"/>
      <c r="HW1048465" s="27"/>
      <c r="HX1048465" s="27"/>
      <c r="HY1048465" s="27"/>
      <c r="HZ1048465" s="27"/>
      <c r="IA1048465" s="27"/>
      <c r="IB1048465" s="27"/>
      <c r="IC1048465" s="27"/>
      <c r="ID1048465" s="27"/>
      <c r="IE1048465" s="27"/>
      <c r="IF1048465" s="27"/>
      <c r="IG1048465" s="27"/>
      <c r="IH1048465" s="27"/>
      <c r="II1048465" s="27"/>
      <c r="IJ1048465" s="27"/>
      <c r="IK1048465" s="27"/>
      <c r="IL1048465" s="27"/>
      <c r="IM1048465" s="27"/>
      <c r="IN1048465" s="27"/>
      <c r="IO1048465" s="27"/>
      <c r="IP1048465" s="27"/>
      <c r="IQ1048465" s="27"/>
      <c r="IR1048465" s="27"/>
      <c r="IS1048465" s="27"/>
      <c r="IT1048465" s="27"/>
      <c r="IU1048465" s="27"/>
      <c r="IV1048465" s="27"/>
      <c r="IW1048465" s="27"/>
      <c r="IX1048465" s="27"/>
      <c r="IY1048465" s="27"/>
      <c r="IZ1048465" s="27"/>
      <c r="JA1048465" s="27"/>
      <c r="JB1048465" s="27"/>
      <c r="JC1048465" s="27"/>
      <c r="JD1048465" s="27"/>
      <c r="JE1048465" s="27"/>
      <c r="JF1048465" s="27"/>
      <c r="JG1048465" s="27"/>
      <c r="JH1048465" s="27"/>
      <c r="JI1048465" s="27"/>
      <c r="JJ1048465" s="27"/>
      <c r="JK1048465" s="27"/>
      <c r="JL1048465" s="27"/>
      <c r="JM1048465" s="27"/>
      <c r="JN1048465" s="27"/>
      <c r="JO1048465" s="27"/>
      <c r="JP1048465" s="27"/>
      <c r="JQ1048465" s="27"/>
      <c r="JR1048465" s="27"/>
      <c r="JS1048465" s="27"/>
      <c r="JT1048465" s="27"/>
      <c r="JU1048465" s="27"/>
      <c r="JV1048465" s="27"/>
      <c r="JW1048465" s="27"/>
      <c r="JX1048465" s="27"/>
      <c r="JY1048465" s="27"/>
      <c r="JZ1048465" s="27"/>
      <c r="KA1048465" s="27"/>
      <c r="KB1048465" s="27"/>
      <c r="KC1048465" s="27"/>
      <c r="KD1048465" s="27"/>
      <c r="KE1048465" s="27"/>
      <c r="KF1048465" s="27"/>
      <c r="KG1048465" s="27"/>
      <c r="KH1048465" s="27"/>
      <c r="KI1048465" s="27"/>
      <c r="KJ1048465" s="27"/>
      <c r="KK1048465" s="27"/>
      <c r="KL1048465" s="27"/>
      <c r="KM1048465" s="27"/>
      <c r="KN1048465" s="27"/>
      <c r="KO1048465" s="27"/>
      <c r="KP1048465" s="27"/>
      <c r="KQ1048465" s="27"/>
      <c r="KR1048465" s="27"/>
      <c r="KS1048465" s="27"/>
      <c r="KT1048465" s="27"/>
      <c r="KU1048465" s="27"/>
      <c r="KV1048465" s="27"/>
      <c r="KW1048465" s="27"/>
      <c r="KX1048465" s="27"/>
      <c r="KY1048465" s="27"/>
      <c r="KZ1048465" s="27"/>
      <c r="LA1048465" s="27"/>
      <c r="LB1048465" s="27"/>
      <c r="LC1048465" s="27"/>
      <c r="LD1048465" s="27"/>
      <c r="LE1048465" s="27"/>
      <c r="LF1048465" s="27"/>
      <c r="LG1048465" s="27"/>
      <c r="LH1048465" s="27"/>
      <c r="LI1048465" s="27"/>
      <c r="LJ1048465" s="27"/>
      <c r="LK1048465" s="27"/>
      <c r="LL1048465" s="27"/>
      <c r="LM1048465" s="27"/>
      <c r="LN1048465" s="27"/>
      <c r="LO1048465" s="27"/>
      <c r="LP1048465" s="27"/>
      <c r="LQ1048465" s="27"/>
      <c r="LR1048465" s="27"/>
      <c r="LS1048465" s="27"/>
      <c r="LT1048465" s="27"/>
      <c r="LU1048465" s="27"/>
      <c r="LV1048465" s="27"/>
      <c r="LW1048465" s="27"/>
      <c r="LX1048465" s="27"/>
      <c r="LY1048465" s="27"/>
      <c r="LZ1048465" s="27"/>
      <c r="MA1048465" s="27"/>
      <c r="MB1048465" s="27"/>
      <c r="MC1048465" s="27"/>
      <c r="MD1048465" s="27"/>
      <c r="ME1048465" s="27"/>
      <c r="MF1048465" s="27"/>
      <c r="MG1048465" s="27"/>
      <c r="MH1048465" s="27"/>
      <c r="MI1048465" s="27"/>
      <c r="MJ1048465" s="27"/>
      <c r="MK1048465" s="27"/>
      <c r="ML1048465" s="27"/>
      <c r="MM1048465" s="27"/>
      <c r="MN1048465" s="27"/>
      <c r="MO1048465" s="27"/>
      <c r="MP1048465" s="27"/>
      <c r="MQ1048465" s="27"/>
      <c r="MR1048465" s="27"/>
      <c r="MS1048465" s="27"/>
      <c r="MT1048465" s="27"/>
      <c r="MU1048465" s="27"/>
      <c r="MV1048465" s="27"/>
      <c r="MW1048465" s="27"/>
      <c r="MX1048465" s="27"/>
      <c r="MY1048465" s="27"/>
      <c r="MZ1048465" s="27"/>
      <c r="NA1048465" s="27"/>
      <c r="NB1048465" s="27"/>
      <c r="NC1048465" s="27"/>
      <c r="ND1048465" s="27"/>
      <c r="NE1048465" s="27"/>
      <c r="NF1048465" s="27"/>
      <c r="NG1048465" s="27"/>
      <c r="NH1048465" s="27"/>
      <c r="NI1048465" s="27"/>
      <c r="NJ1048465" s="27"/>
      <c r="NK1048465" s="27"/>
      <c r="NL1048465" s="27"/>
      <c r="NM1048465" s="27"/>
      <c r="NN1048465" s="27"/>
      <c r="NO1048465" s="27"/>
      <c r="NP1048465" s="27"/>
      <c r="NQ1048465" s="27"/>
      <c r="NR1048465" s="27"/>
      <c r="NS1048465" s="27"/>
      <c r="NT1048465" s="27"/>
      <c r="NU1048465" s="27"/>
      <c r="NV1048465" s="27"/>
      <c r="NW1048465" s="27"/>
      <c r="NX1048465" s="27"/>
      <c r="NY1048465" s="27"/>
      <c r="NZ1048465" s="27"/>
      <c r="OA1048465" s="27"/>
      <c r="OB1048465" s="27"/>
      <c r="OC1048465" s="27"/>
      <c r="OD1048465" s="27"/>
      <c r="OE1048465" s="27"/>
      <c r="OF1048465" s="27"/>
      <c r="OG1048465" s="27"/>
      <c r="OH1048465" s="27"/>
      <c r="OI1048465" s="27"/>
      <c r="OJ1048465" s="27"/>
      <c r="OK1048465" s="27"/>
      <c r="OL1048465" s="27"/>
      <c r="OM1048465" s="27"/>
      <c r="ON1048465" s="27"/>
      <c r="OO1048465" s="27"/>
      <c r="OP1048465" s="27"/>
      <c r="OQ1048465" s="27"/>
      <c r="OR1048465" s="27"/>
      <c r="OS1048465" s="27"/>
      <c r="OT1048465" s="27"/>
      <c r="OU1048465" s="27"/>
      <c r="OV1048465" s="27"/>
      <c r="OW1048465" s="27"/>
      <c r="OX1048465" s="27"/>
      <c r="OY1048465" s="27"/>
      <c r="OZ1048465" s="27"/>
      <c r="PA1048465" s="27"/>
      <c r="PB1048465" s="27"/>
      <c r="PC1048465" s="27"/>
      <c r="PD1048465" s="27"/>
      <c r="PE1048465" s="27"/>
      <c r="PF1048465" s="27"/>
      <c r="PG1048465" s="27"/>
      <c r="PH1048465" s="27"/>
      <c r="PI1048465" s="27"/>
      <c r="PJ1048465" s="27"/>
      <c r="PK1048465" s="27"/>
      <c r="PL1048465" s="27"/>
      <c r="PM1048465" s="27"/>
      <c r="PN1048465" s="27"/>
      <c r="PO1048465" s="27"/>
      <c r="PP1048465" s="27"/>
      <c r="PQ1048465" s="27"/>
      <c r="PR1048465" s="27"/>
      <c r="PS1048465" s="27"/>
      <c r="PT1048465" s="27"/>
      <c r="PU1048465" s="27"/>
      <c r="PV1048465" s="27"/>
      <c r="PW1048465" s="27"/>
      <c r="PX1048465" s="27"/>
      <c r="PY1048465" s="27"/>
      <c r="PZ1048465" s="27"/>
      <c r="QA1048465" s="27"/>
      <c r="QB1048465" s="27"/>
      <c r="QC1048465" s="27"/>
      <c r="QD1048465" s="27"/>
      <c r="QE1048465" s="27"/>
      <c r="QF1048465" s="27"/>
      <c r="QG1048465" s="27"/>
      <c r="QH1048465" s="27"/>
      <c r="QI1048465" s="27"/>
      <c r="QJ1048465" s="27"/>
      <c r="QK1048465" s="27"/>
      <c r="QL1048465" s="27"/>
      <c r="QM1048465" s="27"/>
      <c r="QN1048465" s="27"/>
      <c r="QO1048465" s="27"/>
      <c r="QP1048465" s="27"/>
      <c r="QQ1048465" s="27"/>
      <c r="QR1048465" s="27"/>
      <c r="QS1048465" s="27"/>
      <c r="QT1048465" s="27"/>
      <c r="QU1048465" s="27"/>
      <c r="QV1048465" s="27"/>
      <c r="QW1048465" s="27"/>
      <c r="QX1048465" s="27"/>
      <c r="QY1048465" s="27"/>
      <c r="QZ1048465" s="27"/>
      <c r="RA1048465" s="27"/>
      <c r="RB1048465" s="27"/>
      <c r="RC1048465" s="27"/>
      <c r="RD1048465" s="27"/>
      <c r="RE1048465" s="27"/>
      <c r="RF1048465" s="27"/>
      <c r="RG1048465" s="27"/>
      <c r="RH1048465" s="27"/>
      <c r="RI1048465" s="27"/>
      <c r="RJ1048465" s="27"/>
      <c r="RK1048465" s="27"/>
      <c r="RL1048465" s="27"/>
      <c r="RM1048465" s="27"/>
      <c r="RN1048465" s="27"/>
      <c r="RO1048465" s="27"/>
      <c r="RP1048465" s="27"/>
      <c r="RQ1048465" s="27"/>
      <c r="RR1048465" s="27"/>
      <c r="RS1048465" s="27"/>
      <c r="RT1048465" s="27"/>
      <c r="RU1048465" s="27"/>
      <c r="RV1048465" s="27"/>
      <c r="RW1048465" s="27"/>
      <c r="RX1048465" s="27"/>
      <c r="RY1048465" s="27"/>
      <c r="RZ1048465" s="27"/>
      <c r="SA1048465" s="27"/>
      <c r="SB1048465" s="27"/>
      <c r="SC1048465" s="27"/>
      <c r="SD1048465" s="27"/>
      <c r="SE1048465" s="27"/>
      <c r="SF1048465" s="27"/>
      <c r="SG1048465" s="27"/>
      <c r="SH1048465" s="27"/>
      <c r="SI1048465" s="27"/>
      <c r="SJ1048465" s="27"/>
      <c r="SK1048465" s="27"/>
      <c r="SL1048465" s="27"/>
      <c r="SM1048465" s="27"/>
      <c r="SN1048465" s="27"/>
      <c r="SO1048465" s="27"/>
      <c r="SP1048465" s="27"/>
      <c r="SQ1048465" s="27"/>
      <c r="SR1048465" s="27"/>
      <c r="SS1048465" s="27"/>
      <c r="ST1048465" s="27"/>
      <c r="SU1048465" s="27"/>
      <c r="SV1048465" s="27"/>
      <c r="SW1048465" s="27"/>
      <c r="SX1048465" s="27"/>
      <c r="SY1048465" s="27"/>
      <c r="SZ1048465" s="27"/>
      <c r="TA1048465" s="27"/>
      <c r="TB1048465" s="27"/>
      <c r="TC1048465" s="27"/>
      <c r="TD1048465" s="27"/>
      <c r="TE1048465" s="27"/>
      <c r="TF1048465" s="27"/>
      <c r="TG1048465" s="27"/>
      <c r="TH1048465" s="27"/>
      <c r="TI1048465" s="27"/>
      <c r="TJ1048465" s="27"/>
      <c r="TK1048465" s="27"/>
      <c r="TL1048465" s="27"/>
      <c r="TM1048465" s="27"/>
      <c r="TN1048465" s="27"/>
      <c r="TO1048465" s="27"/>
      <c r="TP1048465" s="27"/>
      <c r="TQ1048465" s="27"/>
      <c r="TR1048465" s="27"/>
      <c r="TS1048465" s="27"/>
      <c r="TT1048465" s="27"/>
      <c r="TU1048465" s="27"/>
      <c r="TV1048465" s="27"/>
      <c r="TW1048465" s="27"/>
      <c r="TX1048465" s="27"/>
      <c r="TY1048465" s="27"/>
      <c r="TZ1048465" s="27"/>
      <c r="UA1048465" s="27"/>
      <c r="UB1048465" s="27"/>
      <c r="UC1048465" s="27"/>
      <c r="UD1048465" s="27"/>
      <c r="UE1048465" s="27"/>
      <c r="UF1048465" s="27"/>
      <c r="UG1048465" s="27"/>
      <c r="UH1048465" s="27"/>
      <c r="UI1048465" s="27"/>
      <c r="UJ1048465" s="27"/>
      <c r="UK1048465" s="27"/>
      <c r="UL1048465" s="27"/>
      <c r="UM1048465" s="27"/>
      <c r="UN1048465" s="27"/>
      <c r="UO1048465" s="27"/>
      <c r="UP1048465" s="27"/>
      <c r="UQ1048465" s="27"/>
      <c r="UR1048465" s="27"/>
      <c r="US1048465" s="27"/>
      <c r="UT1048465" s="27"/>
      <c r="UU1048465" s="27"/>
      <c r="UV1048465" s="27"/>
      <c r="UW1048465" s="27"/>
      <c r="UX1048465" s="27"/>
      <c r="UY1048465" s="27"/>
      <c r="UZ1048465" s="27"/>
      <c r="VA1048465" s="27"/>
      <c r="VB1048465" s="27"/>
      <c r="VC1048465" s="27"/>
      <c r="VD1048465" s="27"/>
      <c r="VE1048465" s="27"/>
      <c r="VF1048465" s="27"/>
      <c r="VG1048465" s="27"/>
      <c r="VH1048465" s="27"/>
      <c r="VI1048465" s="27"/>
      <c r="VJ1048465" s="27"/>
      <c r="VK1048465" s="27"/>
      <c r="VL1048465" s="27"/>
      <c r="VM1048465" s="27"/>
      <c r="VN1048465" s="27"/>
      <c r="VO1048465" s="27"/>
      <c r="VP1048465" s="27"/>
      <c r="VQ1048465" s="27"/>
      <c r="VR1048465" s="27"/>
      <c r="VS1048465" s="27"/>
      <c r="VT1048465" s="27"/>
      <c r="VU1048465" s="27"/>
      <c r="VV1048465" s="27"/>
      <c r="VW1048465" s="27"/>
      <c r="VX1048465" s="27"/>
      <c r="VY1048465" s="27"/>
      <c r="VZ1048465" s="27"/>
      <c r="WA1048465" s="27"/>
      <c r="WB1048465" s="27"/>
      <c r="WC1048465" s="27"/>
      <c r="WD1048465" s="27"/>
      <c r="WE1048465" s="27"/>
      <c r="WF1048465" s="27"/>
      <c r="WG1048465" s="27"/>
      <c r="WH1048465" s="27"/>
      <c r="WI1048465" s="27"/>
      <c r="WJ1048465" s="27"/>
      <c r="WK1048465" s="27"/>
      <c r="WL1048465" s="27"/>
      <c r="WM1048465" s="27"/>
      <c r="WN1048465" s="27"/>
      <c r="WO1048465" s="27"/>
      <c r="WP1048465" s="27"/>
      <c r="WQ1048465" s="27"/>
      <c r="WR1048465" s="27"/>
      <c r="WS1048465" s="27"/>
      <c r="WT1048465" s="27"/>
      <c r="WU1048465" s="27"/>
      <c r="WV1048465" s="27"/>
      <c r="WW1048465" s="27"/>
      <c r="WX1048465" s="27"/>
      <c r="WY1048465" s="27"/>
      <c r="WZ1048465" s="27"/>
      <c r="XA1048465" s="27"/>
      <c r="XB1048465" s="27"/>
      <c r="XC1048465" s="27"/>
      <c r="XD1048465" s="27"/>
      <c r="XE1048465" s="27"/>
      <c r="XF1048465" s="27"/>
      <c r="XG1048465" s="27"/>
      <c r="XH1048465" s="27"/>
      <c r="XI1048465" s="27"/>
      <c r="XJ1048465" s="27"/>
      <c r="XK1048465" s="27"/>
      <c r="XL1048465" s="27"/>
      <c r="XM1048465" s="27"/>
      <c r="XN1048465" s="27"/>
      <c r="XO1048465" s="27"/>
      <c r="XP1048465" s="27"/>
      <c r="XQ1048465" s="27"/>
      <c r="XR1048465" s="27"/>
      <c r="XS1048465" s="27"/>
      <c r="XT1048465" s="27"/>
      <c r="XU1048465" s="27"/>
      <c r="XV1048465" s="27"/>
      <c r="XW1048465" s="27"/>
      <c r="XX1048465" s="27"/>
      <c r="XY1048465" s="27"/>
      <c r="XZ1048465" s="27"/>
      <c r="YA1048465" s="27"/>
      <c r="YB1048465" s="27"/>
      <c r="YC1048465" s="27"/>
      <c r="YD1048465" s="27"/>
      <c r="YE1048465" s="27"/>
      <c r="YF1048465" s="27"/>
      <c r="YG1048465" s="27"/>
      <c r="YH1048465" s="27"/>
      <c r="YI1048465" s="27"/>
      <c r="YJ1048465" s="27"/>
      <c r="YK1048465" s="27"/>
      <c r="YL1048465" s="27"/>
      <c r="YM1048465" s="27"/>
      <c r="YN1048465" s="27"/>
      <c r="YO1048465" s="27"/>
      <c r="YP1048465" s="27"/>
      <c r="YQ1048465" s="27"/>
      <c r="YR1048465" s="27"/>
      <c r="YS1048465" s="27"/>
      <c r="YT1048465" s="27"/>
      <c r="YU1048465" s="27"/>
      <c r="YV1048465" s="27"/>
      <c r="YW1048465" s="27"/>
      <c r="YX1048465" s="27"/>
      <c r="YY1048465" s="27"/>
      <c r="YZ1048465" s="27"/>
      <c r="ZA1048465" s="27"/>
      <c r="ZB1048465" s="27"/>
      <c r="ZC1048465" s="27"/>
      <c r="ZD1048465" s="27"/>
      <c r="ZE1048465" s="27"/>
      <c r="ZF1048465" s="27"/>
      <c r="ZG1048465" s="27"/>
      <c r="ZH1048465" s="27"/>
      <c r="ZI1048465" s="27"/>
      <c r="ZJ1048465" s="27"/>
      <c r="ZK1048465" s="27"/>
      <c r="ZL1048465" s="27"/>
      <c r="ZM1048465" s="27"/>
      <c r="ZN1048465" s="27"/>
      <c r="ZO1048465" s="27"/>
      <c r="ZP1048465" s="27"/>
      <c r="ZQ1048465" s="27"/>
      <c r="ZR1048465" s="27"/>
      <c r="ZS1048465" s="27"/>
      <c r="ZT1048465" s="27"/>
      <c r="ZU1048465" s="27"/>
      <c r="ZV1048465" s="27"/>
      <c r="ZW1048465" s="27"/>
      <c r="ZX1048465" s="27"/>
      <c r="ZY1048465" s="27"/>
      <c r="ZZ1048465" s="27"/>
      <c r="AAA1048465" s="27"/>
      <c r="AAB1048465" s="27"/>
      <c r="AAC1048465" s="27"/>
      <c r="AAD1048465" s="27"/>
      <c r="AAE1048465" s="27"/>
      <c r="AAF1048465" s="27"/>
      <c r="AAG1048465" s="27"/>
      <c r="AAH1048465" s="27"/>
      <c r="AAI1048465" s="27"/>
      <c r="AAJ1048465" s="27"/>
      <c r="AAK1048465" s="27"/>
      <c r="AAL1048465" s="27"/>
      <c r="AAM1048465" s="27"/>
      <c r="AAN1048465" s="27"/>
      <c r="AAO1048465" s="27"/>
      <c r="AAP1048465" s="27"/>
      <c r="AAQ1048465" s="27"/>
      <c r="AAR1048465" s="27"/>
      <c r="AAS1048465" s="27"/>
      <c r="AAT1048465" s="27"/>
      <c r="AAU1048465" s="27"/>
      <c r="AAV1048465" s="27"/>
      <c r="AAW1048465" s="27"/>
      <c r="AAX1048465" s="27"/>
      <c r="AAY1048465" s="27"/>
      <c r="AAZ1048465" s="27"/>
      <c r="ABA1048465" s="27"/>
      <c r="ABB1048465" s="27"/>
      <c r="ABC1048465" s="27"/>
      <c r="ABD1048465" s="27"/>
      <c r="ABE1048465" s="27"/>
      <c r="ABF1048465" s="27"/>
      <c r="ABG1048465" s="27"/>
      <c r="ABH1048465" s="27"/>
      <c r="ABI1048465" s="27"/>
      <c r="ABJ1048465" s="27"/>
      <c r="ABK1048465" s="27"/>
      <c r="ABL1048465" s="27"/>
      <c r="ABM1048465" s="27"/>
      <c r="ABN1048465" s="27"/>
      <c r="ABO1048465" s="27"/>
      <c r="ABP1048465" s="27"/>
      <c r="ABQ1048465" s="27"/>
      <c r="ABR1048465" s="27"/>
      <c r="ABS1048465" s="27"/>
      <c r="ABT1048465" s="27"/>
      <c r="ABU1048465" s="27"/>
      <c r="ABV1048465" s="27"/>
      <c r="ABW1048465" s="27"/>
      <c r="ABX1048465" s="27"/>
      <c r="ABY1048465" s="27"/>
      <c r="ABZ1048465" s="27"/>
      <c r="ACA1048465" s="27"/>
      <c r="ACB1048465" s="27"/>
      <c r="ACC1048465" s="27"/>
      <c r="ACD1048465" s="27"/>
      <c r="ACE1048465" s="27"/>
      <c r="ACF1048465" s="27"/>
      <c r="ACG1048465" s="27"/>
      <c r="ACH1048465" s="27"/>
      <c r="ACI1048465" s="27"/>
      <c r="ACJ1048465" s="27"/>
      <c r="ACK1048465" s="27"/>
      <c r="ACL1048465" s="27"/>
      <c r="ACM1048465" s="27"/>
      <c r="ACN1048465" s="27"/>
      <c r="ACO1048465" s="27"/>
      <c r="ACP1048465" s="27"/>
      <c r="ACQ1048465" s="27"/>
      <c r="ACR1048465" s="27"/>
      <c r="ACS1048465" s="27"/>
      <c r="ACT1048465" s="27"/>
      <c r="ACU1048465" s="27"/>
      <c r="ACV1048465" s="27"/>
      <c r="ACW1048465" s="27"/>
      <c r="ACX1048465" s="27"/>
      <c r="ACY1048465" s="27"/>
      <c r="ACZ1048465" s="27"/>
      <c r="ADA1048465" s="27"/>
      <c r="ADB1048465" s="27"/>
      <c r="ADC1048465" s="27"/>
      <c r="ADD1048465" s="27"/>
      <c r="ADE1048465" s="27"/>
      <c r="ADF1048465" s="27"/>
      <c r="ADG1048465" s="27"/>
      <c r="ADH1048465" s="27"/>
      <c r="ADI1048465" s="27"/>
      <c r="ADJ1048465" s="27"/>
      <c r="ADK1048465" s="27"/>
      <c r="ADL1048465" s="27"/>
      <c r="ADM1048465" s="27"/>
      <c r="ADN1048465" s="27"/>
      <c r="ADO1048465" s="27"/>
      <c r="ADP1048465" s="27"/>
      <c r="ADQ1048465" s="27"/>
      <c r="ADR1048465" s="27"/>
      <c r="ADS1048465" s="27"/>
      <c r="ADT1048465" s="27"/>
      <c r="ADU1048465" s="27"/>
      <c r="ADV1048465" s="27"/>
      <c r="ADW1048465" s="27"/>
      <c r="ADX1048465" s="27"/>
      <c r="ADY1048465" s="27"/>
      <c r="ADZ1048465" s="27"/>
      <c r="AEA1048465" s="27"/>
      <c r="AEB1048465" s="27"/>
      <c r="AEC1048465" s="27"/>
      <c r="AED1048465" s="27"/>
      <c r="AEE1048465" s="27"/>
      <c r="AEF1048465" s="27"/>
      <c r="AEG1048465" s="27"/>
      <c r="AEH1048465" s="27"/>
      <c r="AEI1048465" s="27"/>
      <c r="AEJ1048465" s="27"/>
      <c r="AEK1048465" s="27"/>
      <c r="AEL1048465" s="27"/>
      <c r="AEM1048465" s="27"/>
      <c r="AEN1048465" s="27"/>
      <c r="AEO1048465" s="27"/>
      <c r="AEP1048465" s="27"/>
      <c r="AEQ1048465" s="27"/>
      <c r="AER1048465" s="27"/>
      <c r="AES1048465" s="27"/>
      <c r="AET1048465" s="27"/>
      <c r="AEU1048465" s="27"/>
      <c r="AEV1048465" s="27"/>
      <c r="AEW1048465" s="27"/>
      <c r="AEX1048465" s="27"/>
      <c r="AEY1048465" s="27"/>
      <c r="AEZ1048465" s="27"/>
      <c r="AFA1048465" s="27"/>
      <c r="AFB1048465" s="27"/>
      <c r="AFC1048465" s="27"/>
      <c r="AFD1048465" s="27"/>
      <c r="AFE1048465" s="27"/>
      <c r="AFF1048465" s="27"/>
      <c r="AFG1048465" s="27"/>
      <c r="AFH1048465" s="27"/>
      <c r="AFI1048465" s="27"/>
      <c r="AFJ1048465" s="27"/>
      <c r="AFK1048465" s="27"/>
      <c r="AFL1048465" s="27"/>
      <c r="AFM1048465" s="27"/>
      <c r="AFN1048465" s="27"/>
      <c r="AFO1048465" s="27"/>
      <c r="AFP1048465" s="27"/>
      <c r="AFQ1048465" s="27"/>
      <c r="AFR1048465" s="27"/>
      <c r="AFS1048465" s="27"/>
      <c r="AFT1048465" s="27"/>
      <c r="AFU1048465" s="27"/>
      <c r="AFV1048465" s="27"/>
      <c r="AFW1048465" s="27"/>
      <c r="AFX1048465" s="27"/>
      <c r="AFY1048465" s="27"/>
      <c r="AFZ1048465" s="27"/>
      <c r="AGA1048465" s="27"/>
      <c r="AGB1048465" s="27"/>
      <c r="AGC1048465" s="27"/>
      <c r="AGD1048465" s="27"/>
      <c r="AGE1048465" s="27"/>
      <c r="AGF1048465" s="27"/>
      <c r="AGG1048465" s="27"/>
      <c r="AGH1048465" s="27"/>
      <c r="AGI1048465" s="27"/>
      <c r="AGJ1048465" s="27"/>
      <c r="AGK1048465" s="27"/>
      <c r="AGL1048465" s="27"/>
      <c r="AGM1048465" s="27"/>
      <c r="AGN1048465" s="27"/>
      <c r="AGO1048465" s="27"/>
      <c r="AGP1048465" s="27"/>
      <c r="AGQ1048465" s="27"/>
      <c r="AGR1048465" s="27"/>
      <c r="AGS1048465" s="27"/>
      <c r="AGT1048465" s="27"/>
      <c r="AGU1048465" s="27"/>
      <c r="AGV1048465" s="27"/>
      <c r="AGW1048465" s="27"/>
      <c r="AGX1048465" s="27"/>
      <c r="AGY1048465" s="27"/>
      <c r="AGZ1048465" s="27"/>
      <c r="AHA1048465" s="27"/>
      <c r="AHB1048465" s="27"/>
      <c r="AHC1048465" s="27"/>
      <c r="AHD1048465" s="27"/>
      <c r="AHE1048465" s="27"/>
      <c r="AHF1048465" s="27"/>
      <c r="AHG1048465" s="27"/>
      <c r="AHH1048465" s="27"/>
      <c r="AHI1048465" s="27"/>
      <c r="AHJ1048465" s="27"/>
      <c r="AHK1048465" s="27"/>
      <c r="AHL1048465" s="27"/>
      <c r="AHM1048465" s="27"/>
      <c r="AHN1048465" s="27"/>
      <c r="AHO1048465" s="27"/>
      <c r="AHP1048465" s="27"/>
      <c r="AHQ1048465" s="27"/>
      <c r="AHR1048465" s="27"/>
      <c r="AHS1048465" s="27"/>
      <c r="AHT1048465" s="27"/>
      <c r="AHU1048465" s="27"/>
      <c r="AHV1048465" s="27"/>
      <c r="AHW1048465" s="27"/>
      <c r="AHX1048465" s="27"/>
      <c r="AHY1048465" s="27"/>
      <c r="AHZ1048465" s="27"/>
      <c r="AIA1048465" s="27"/>
      <c r="AIB1048465" s="27"/>
      <c r="AIC1048465" s="27"/>
      <c r="AID1048465" s="27"/>
      <c r="AIE1048465" s="27"/>
      <c r="AIF1048465" s="27"/>
      <c r="AIG1048465" s="27"/>
      <c r="AIH1048465" s="27"/>
      <c r="AII1048465" s="27"/>
      <c r="AIJ1048465" s="27"/>
      <c r="AIK1048465" s="27"/>
      <c r="AIL1048465" s="27"/>
      <c r="AIM1048465" s="27"/>
      <c r="AIN1048465" s="27"/>
      <c r="AIO1048465" s="27"/>
      <c r="AIP1048465" s="27"/>
      <c r="AIQ1048465" s="27"/>
      <c r="AIR1048465" s="27"/>
      <c r="AIS1048465" s="27"/>
      <c r="AIT1048465" s="27"/>
      <c r="AIU1048465" s="27"/>
      <c r="AIV1048465" s="27"/>
      <c r="AIW1048465" s="27"/>
      <c r="AIX1048465" s="27"/>
      <c r="AIY1048465" s="27"/>
      <c r="AIZ1048465" s="27"/>
      <c r="AJA1048465" s="27"/>
      <c r="AJB1048465" s="27"/>
      <c r="AJC1048465" s="27"/>
      <c r="AJD1048465" s="27"/>
      <c r="AJE1048465" s="27"/>
      <c r="AJF1048465" s="27"/>
      <c r="AJG1048465" s="27"/>
      <c r="AJH1048465" s="27"/>
      <c r="AJI1048465" s="27"/>
      <c r="AJJ1048465" s="27"/>
      <c r="AJK1048465" s="27"/>
      <c r="AJL1048465" s="27"/>
      <c r="AJM1048465" s="27"/>
      <c r="AJN1048465" s="27"/>
      <c r="AJO1048465" s="27"/>
      <c r="AJP1048465" s="27"/>
      <c r="AJQ1048465" s="27"/>
      <c r="AJR1048465" s="27"/>
      <c r="AJS1048465" s="27"/>
      <c r="AJT1048465" s="27"/>
      <c r="AJU1048465" s="27"/>
      <c r="AJV1048465" s="27"/>
      <c r="AJW1048465" s="27"/>
      <c r="AJX1048465" s="27"/>
      <c r="AJY1048465" s="27"/>
      <c r="AJZ1048465" s="27"/>
      <c r="AKA1048465" s="27"/>
      <c r="AKB1048465" s="27"/>
      <c r="AKC1048465" s="27"/>
      <c r="AKD1048465" s="27"/>
      <c r="AKE1048465" s="27"/>
      <c r="AKF1048465" s="27"/>
      <c r="AKG1048465" s="27"/>
      <c r="AKH1048465" s="27"/>
      <c r="AKI1048465" s="27"/>
      <c r="AKJ1048465" s="27"/>
      <c r="AKK1048465" s="27"/>
      <c r="AKL1048465" s="27"/>
      <c r="AKM1048465" s="27"/>
      <c r="AKN1048465" s="27"/>
      <c r="AKO1048465" s="27"/>
      <c r="AKP1048465" s="27"/>
      <c r="AKQ1048465" s="27"/>
      <c r="AKR1048465" s="27"/>
      <c r="AKS1048465" s="27"/>
      <c r="AKT1048465" s="27"/>
      <c r="AKU1048465" s="27"/>
      <c r="AKV1048465" s="27"/>
      <c r="AKW1048465" s="27"/>
      <c r="AKX1048465" s="27"/>
      <c r="AKY1048465" s="27"/>
      <c r="AKZ1048465" s="27"/>
      <c r="ALA1048465" s="27"/>
      <c r="ALB1048465" s="27"/>
      <c r="ALC1048465" s="27"/>
      <c r="ALD1048465" s="27"/>
      <c r="ALE1048465" s="27"/>
      <c r="ALF1048465" s="27"/>
      <c r="ALG1048465" s="27"/>
      <c r="ALH1048465" s="27"/>
      <c r="ALI1048465" s="27"/>
      <c r="ALJ1048465" s="27"/>
      <c r="ALK1048465" s="27"/>
      <c r="ALL1048465" s="27"/>
      <c r="ALM1048465" s="27"/>
      <c r="ALN1048465" s="27"/>
      <c r="ALO1048465" s="27"/>
      <c r="ALP1048465" s="27"/>
      <c r="ALQ1048465" s="27"/>
      <c r="ALR1048465" s="27"/>
      <c r="ALS1048465" s="27"/>
      <c r="ALT1048465" s="27"/>
      <c r="ALU1048465" s="27"/>
      <c r="ALV1048465" s="27"/>
      <c r="ALW1048465" s="27"/>
      <c r="ALX1048465" s="27"/>
      <c r="ALY1048465" s="27"/>
      <c r="ALZ1048465" s="27"/>
      <c r="AMA1048465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413" priority="30"/>
  </conditionalFormatting>
  <conditionalFormatting sqref="S3">
    <cfRule type="duplicateValues" dxfId="412" priority="29"/>
  </conditionalFormatting>
  <conditionalFormatting sqref="B43:C56">
    <cfRule type="duplicateValues" dxfId="411" priority="28"/>
  </conditionalFormatting>
  <conditionalFormatting sqref="B43:C58">
    <cfRule type="duplicateValues" dxfId="410" priority="27"/>
  </conditionalFormatting>
  <conditionalFormatting sqref="B57:C58">
    <cfRule type="duplicateValues" dxfId="409" priority="26"/>
  </conditionalFormatting>
  <conditionalFormatting sqref="D43:D56">
    <cfRule type="duplicateValues" dxfId="408" priority="25"/>
  </conditionalFormatting>
  <conditionalFormatting sqref="D43:D58">
    <cfRule type="duplicateValues" dxfId="407" priority="24"/>
  </conditionalFormatting>
  <conditionalFormatting sqref="D57:D58">
    <cfRule type="duplicateValues" dxfId="406" priority="23"/>
  </conditionalFormatting>
  <conditionalFormatting sqref="B35:C42">
    <cfRule type="duplicateValues" dxfId="405" priority="22"/>
  </conditionalFormatting>
  <conditionalFormatting sqref="B35:C42">
    <cfRule type="duplicateValues" dxfId="404" priority="21"/>
  </conditionalFormatting>
  <conditionalFormatting sqref="D35:D42">
    <cfRule type="duplicateValues" dxfId="403" priority="20"/>
  </conditionalFormatting>
  <conditionalFormatting sqref="D35:D42">
    <cfRule type="duplicateValues" dxfId="402" priority="19"/>
  </conditionalFormatting>
  <conditionalFormatting sqref="B34:C34">
    <cfRule type="duplicateValues" dxfId="401" priority="18"/>
  </conditionalFormatting>
  <conditionalFormatting sqref="B34:C34">
    <cfRule type="duplicateValues" dxfId="400" priority="17"/>
  </conditionalFormatting>
  <conditionalFormatting sqref="D34">
    <cfRule type="duplicateValues" dxfId="399" priority="16"/>
  </conditionalFormatting>
  <conditionalFormatting sqref="D34">
    <cfRule type="duplicateValues" dxfId="398" priority="15"/>
  </conditionalFormatting>
  <conditionalFormatting sqref="B30:C33">
    <cfRule type="duplicateValues" dxfId="397" priority="11"/>
  </conditionalFormatting>
  <conditionalFormatting sqref="D30:D33">
    <cfRule type="duplicateValues" dxfId="396" priority="7"/>
  </conditionalFormatting>
  <conditionalFormatting sqref="B7:C26">
    <cfRule type="duplicateValues" dxfId="395" priority="2225"/>
  </conditionalFormatting>
  <conditionalFormatting sqref="D7:D26">
    <cfRule type="duplicateValues" dxfId="394" priority="2229"/>
  </conditionalFormatting>
  <conditionalFormatting sqref="B27:C29">
    <cfRule type="duplicateValues" dxfId="393" priority="2258"/>
  </conditionalFormatting>
  <conditionalFormatting sqref="D27:D29">
    <cfRule type="duplicateValues" dxfId="392" priority="2259"/>
  </conditionalFormatting>
  <conditionalFormatting sqref="B7:C33">
    <cfRule type="duplicateValues" dxfId="391" priority="2260"/>
  </conditionalFormatting>
  <conditionalFormatting sqref="D7:D33">
    <cfRule type="duplicateValues" dxfId="390" priority="2262"/>
  </conditionalFormatting>
  <pageMargins left="0.7" right="0.7" top="0.75" bottom="0.75" header="0.3" footer="0.3"/>
  <pageSetup scale="74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A1048483"/>
  <sheetViews>
    <sheetView workbookViewId="0">
      <selection activeCell="U11" sqref="U11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39" customHeight="1" x14ac:dyDescent="0.3">
      <c r="A2" s="193" t="s">
        <v>495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5.5" customHeight="1" x14ac:dyDescent="0.25">
      <c r="A7" s="35">
        <v>1</v>
      </c>
      <c r="B7" s="18">
        <v>2078</v>
      </c>
      <c r="C7" s="11">
        <v>23062510015</v>
      </c>
      <c r="D7" s="11" t="s">
        <v>496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>
        <v>304</v>
      </c>
      <c r="C8" s="11">
        <v>23062501173</v>
      </c>
      <c r="D8" s="11" t="s">
        <v>497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30" customHeight="1" x14ac:dyDescent="0.25">
      <c r="A9" s="35">
        <v>3</v>
      </c>
      <c r="B9" s="18">
        <v>1198</v>
      </c>
      <c r="C9" s="11">
        <v>23062503105</v>
      </c>
      <c r="D9" s="11" t="s">
        <v>498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30" customHeight="1" x14ac:dyDescent="0.25">
      <c r="A10" s="35">
        <v>4</v>
      </c>
      <c r="B10" s="18"/>
      <c r="C10" s="11"/>
      <c r="D10" s="11"/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30" customHeight="1" x14ac:dyDescent="0.25">
      <c r="A11" s="35">
        <v>5</v>
      </c>
      <c r="B11" s="18"/>
      <c r="C11" s="11"/>
      <c r="D11" s="11"/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30" customHeight="1" x14ac:dyDescent="0.3">
      <c r="A12" s="35">
        <v>6</v>
      </c>
      <c r="B12" s="18"/>
      <c r="C12" s="11"/>
      <c r="D12" s="11"/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.75" customHeight="1" x14ac:dyDescent="0.3">
      <c r="A13" s="35">
        <v>7</v>
      </c>
      <c r="B13" s="18"/>
      <c r="C13" s="11"/>
      <c r="D13" s="11"/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5.5" customHeight="1" x14ac:dyDescent="0.3">
      <c r="A14" s="35">
        <v>8</v>
      </c>
      <c r="B14" s="18"/>
      <c r="C14" s="11"/>
      <c r="D14" s="11"/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3.25" customHeight="1" x14ac:dyDescent="0.3">
      <c r="A15" s="35">
        <v>9</v>
      </c>
      <c r="B15" s="18"/>
      <c r="C15" s="11"/>
      <c r="D15" s="11"/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5.5" customHeight="1" x14ac:dyDescent="0.3">
      <c r="A16" s="35">
        <v>10</v>
      </c>
      <c r="B16" s="18"/>
      <c r="C16" s="11"/>
      <c r="D16" s="11"/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5.5" customHeight="1" x14ac:dyDescent="0.3">
      <c r="A17" s="35">
        <v>11</v>
      </c>
      <c r="B17" s="18"/>
      <c r="C17" s="11"/>
      <c r="D17" s="11"/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7" customHeight="1" x14ac:dyDescent="0.3">
      <c r="A18" s="35">
        <v>12</v>
      </c>
      <c r="B18" s="18"/>
      <c r="C18" s="11"/>
      <c r="D18" s="11"/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30" customHeight="1" x14ac:dyDescent="0.3">
      <c r="A19" s="35">
        <v>13</v>
      </c>
      <c r="B19" s="18"/>
      <c r="C19" s="11"/>
      <c r="D19" s="11"/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30" customHeight="1" x14ac:dyDescent="0.3">
      <c r="A20" s="35">
        <v>14</v>
      </c>
      <c r="B20" s="18"/>
      <c r="C20" s="11"/>
      <c r="D20" s="11"/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30" customHeight="1" x14ac:dyDescent="0.3">
      <c r="A21" s="35">
        <v>15</v>
      </c>
      <c r="B21" s="18"/>
      <c r="C21" s="11"/>
      <c r="D21" s="11"/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30" customHeight="1" x14ac:dyDescent="0.3">
      <c r="A22" s="35">
        <v>16</v>
      </c>
      <c r="B22" s="18"/>
      <c r="C22" s="11"/>
      <c r="D22" s="11"/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30" customHeight="1" x14ac:dyDescent="0.3">
      <c r="A23" s="35">
        <v>17</v>
      </c>
      <c r="B23" s="18"/>
      <c r="C23" s="11"/>
      <c r="D23" s="11"/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x14ac:dyDescent="0.3">
      <c r="A24" s="35">
        <v>18</v>
      </c>
      <c r="B24" s="18"/>
      <c r="C24" s="11"/>
      <c r="D24" s="11"/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x14ac:dyDescent="0.3">
      <c r="A25" s="35">
        <v>19</v>
      </c>
      <c r="B25" s="18"/>
      <c r="C25" s="11"/>
      <c r="D25" s="11"/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x14ac:dyDescent="0.3">
      <c r="A26" s="35">
        <v>20</v>
      </c>
      <c r="B26" s="18"/>
      <c r="C26" s="11"/>
      <c r="D26" s="11"/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x14ac:dyDescent="0.3">
      <c r="A27" s="35">
        <v>21</v>
      </c>
      <c r="B27" s="18"/>
      <c r="C27" s="11"/>
      <c r="D27" s="11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x14ac:dyDescent="0.3">
      <c r="A28" s="35">
        <v>22</v>
      </c>
      <c r="B28" s="18"/>
      <c r="C28" s="11"/>
      <c r="D28" s="11"/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x14ac:dyDescent="0.3">
      <c r="A29" s="35">
        <v>23</v>
      </c>
      <c r="B29" s="18"/>
      <c r="C29" s="11"/>
      <c r="D29" s="11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x14ac:dyDescent="0.3">
      <c r="A30" s="35"/>
      <c r="B30" s="18"/>
      <c r="C30" s="11"/>
      <c r="D30" s="11"/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x14ac:dyDescent="0.3">
      <c r="A31" s="35">
        <v>25</v>
      </c>
      <c r="B31" s="18"/>
      <c r="C31" s="11"/>
      <c r="D31" s="11"/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x14ac:dyDescent="0.3">
      <c r="A32" s="35">
        <v>26</v>
      </c>
      <c r="B32" s="18"/>
      <c r="C32" s="11"/>
      <c r="D32" s="11"/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s="27" customFormat="1" x14ac:dyDescent="0.3">
      <c r="A33" s="35">
        <v>27</v>
      </c>
      <c r="B33" s="18"/>
      <c r="C33" s="11"/>
      <c r="D33" s="11"/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s="27" customFormat="1" x14ac:dyDescent="0.3">
      <c r="A34" s="35">
        <v>28</v>
      </c>
      <c r="B34" s="18"/>
      <c r="C34" s="11"/>
      <c r="D34" s="11"/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s="27" customFormat="1" x14ac:dyDescent="0.3">
      <c r="A35" s="35">
        <v>29</v>
      </c>
      <c r="B35" s="18"/>
      <c r="C35" s="11"/>
      <c r="D35" s="11"/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s="27" customFormat="1" x14ac:dyDescent="0.3">
      <c r="A36" s="35">
        <v>30</v>
      </c>
      <c r="B36" s="18"/>
      <c r="C36" s="11"/>
      <c r="D36" s="11"/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s="27" customFormat="1" x14ac:dyDescent="0.3">
      <c r="A37" s="35">
        <v>31</v>
      </c>
      <c r="B37" s="18"/>
      <c r="C37" s="11"/>
      <c r="D37" s="11"/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s="27" customFormat="1" x14ac:dyDescent="0.3">
      <c r="A38" s="35">
        <v>32</v>
      </c>
      <c r="B38" s="18"/>
      <c r="C38" s="11"/>
      <c r="D38" s="11"/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s="27" customFormat="1" x14ac:dyDescent="0.3">
      <c r="A39" s="35">
        <v>33</v>
      </c>
      <c r="B39" s="18"/>
      <c r="C39" s="11"/>
      <c r="D39" s="11"/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s="27" customFormat="1" x14ac:dyDescent="0.3">
      <c r="A40" s="35">
        <v>34</v>
      </c>
      <c r="B40" s="18"/>
      <c r="C40" s="11"/>
      <c r="D40" s="11"/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s="27" customFormat="1" x14ac:dyDescent="0.3">
      <c r="A41" s="35">
        <v>35</v>
      </c>
      <c r="B41" s="18"/>
      <c r="C41" s="11"/>
      <c r="D41" s="11"/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s="27" customFormat="1" x14ac:dyDescent="0.3">
      <c r="A42" s="35">
        <v>36</v>
      </c>
      <c r="B42" s="18"/>
      <c r="C42" s="11"/>
      <c r="D42" s="11"/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s="27" customFormat="1" x14ac:dyDescent="0.3">
      <c r="A43" s="35">
        <v>37</v>
      </c>
      <c r="B43" s="18"/>
      <c r="C43" s="11"/>
      <c r="D43" s="11"/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s="27" customFormat="1" x14ac:dyDescent="0.3">
      <c r="A44" s="35">
        <v>38</v>
      </c>
      <c r="B44" s="18"/>
      <c r="C44" s="11"/>
      <c r="D44" s="11"/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s="27" customFormat="1" x14ac:dyDescent="0.3">
      <c r="A45" s="35">
        <v>39</v>
      </c>
      <c r="B45" s="18"/>
      <c r="C45" s="11"/>
      <c r="D45" s="11"/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s="27" customFormat="1" x14ac:dyDescent="0.3">
      <c r="A46" s="35">
        <v>40</v>
      </c>
      <c r="B46" s="18"/>
      <c r="C46" s="11"/>
      <c r="D46" s="11"/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s="27" customFormat="1" x14ac:dyDescent="0.3">
      <c r="A47" s="35">
        <v>41</v>
      </c>
      <c r="B47" s="18"/>
      <c r="C47" s="11"/>
      <c r="D47" s="11"/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s="27" customFormat="1" x14ac:dyDescent="0.3">
      <c r="A48" s="35">
        <v>42</v>
      </c>
      <c r="B48" s="18"/>
      <c r="C48" s="11"/>
      <c r="D48" s="11"/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s="27" customFormat="1" x14ac:dyDescent="0.3">
      <c r="A49" s="35">
        <v>43</v>
      </c>
      <c r="B49" s="18"/>
      <c r="C49" s="11"/>
      <c r="D49" s="11"/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s="27" customFormat="1" x14ac:dyDescent="0.3">
      <c r="A50" s="35">
        <v>44</v>
      </c>
      <c r="B50" s="18"/>
      <c r="C50" s="11"/>
      <c r="D50" s="11"/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s="27" customFormat="1" x14ac:dyDescent="0.3">
      <c r="A51" s="35">
        <v>45</v>
      </c>
      <c r="B51" s="18"/>
      <c r="C51" s="11"/>
      <c r="D51" s="11"/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s="27" customFormat="1" x14ac:dyDescent="0.3">
      <c r="A52" s="35">
        <v>46</v>
      </c>
      <c r="B52" s="20"/>
      <c r="C52" s="20"/>
      <c r="D52" s="21"/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s="27" customFormat="1" x14ac:dyDescent="0.3">
      <c r="A53" s="35">
        <v>47</v>
      </c>
      <c r="B53" s="20"/>
      <c r="C53" s="21"/>
      <c r="D53" s="2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s="27" customFormat="1" x14ac:dyDescent="0.3">
      <c r="A54" s="35">
        <v>48</v>
      </c>
      <c r="B54" s="20"/>
      <c r="C54" s="21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s="27" customFormat="1" x14ac:dyDescent="0.3">
      <c r="A55" s="35">
        <v>49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s="27" customFormat="1" x14ac:dyDescent="0.3">
      <c r="A56" s="35">
        <v>50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s="27" customFormat="1" x14ac:dyDescent="0.3">
      <c r="A57" s="35">
        <v>51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s="27" customFormat="1" x14ac:dyDescent="0.3">
      <c r="A58" s="35">
        <v>52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s="27" customFormat="1" x14ac:dyDescent="0.3">
      <c r="A59" s="35">
        <v>53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s="27" customFormat="1" x14ac:dyDescent="0.3">
      <c r="A60" s="35">
        <v>54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s="27" customFormat="1" x14ac:dyDescent="0.3">
      <c r="A61" s="35">
        <v>55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s="27" customFormat="1" x14ac:dyDescent="0.3">
      <c r="A62" s="35">
        <v>56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s="27" customFormat="1" x14ac:dyDescent="0.3">
      <c r="A63" s="35">
        <v>57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s="27" customFormat="1" x14ac:dyDescent="0.3">
      <c r="A64" s="35">
        <v>58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s="27" customFormat="1" x14ac:dyDescent="0.3">
      <c r="A65" s="35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s="27" customFormat="1" x14ac:dyDescent="0.3">
      <c r="A66" s="35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s="27" customFormat="1" x14ac:dyDescent="0.3">
      <c r="A67" s="35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s="27" customFormat="1" x14ac:dyDescent="0.3">
      <c r="A68" s="35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s="27" customFormat="1" x14ac:dyDescent="0.3">
      <c r="A69" s="35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s="27" customFormat="1" x14ac:dyDescent="0.3">
      <c r="A70" s="35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s="27" customFormat="1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s="27" customFormat="1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s="27" customFormat="1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s="27" customFormat="1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s="27" customFormat="1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s="27" customFormat="1" x14ac:dyDescent="0.3">
      <c r="A76" s="35">
        <v>70</v>
      </c>
      <c r="B76" s="20"/>
      <c r="C76" s="21"/>
      <c r="D76" s="21"/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1048482" s="27" customFormat="1" x14ac:dyDescent="0.3"/>
    <row r="1048483" s="27" customForma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389" priority="34"/>
  </conditionalFormatting>
  <conditionalFormatting sqref="S3">
    <cfRule type="duplicateValues" dxfId="388" priority="33"/>
  </conditionalFormatting>
  <conditionalFormatting sqref="B61:C74">
    <cfRule type="duplicateValues" dxfId="387" priority="32"/>
  </conditionalFormatting>
  <conditionalFormatting sqref="B61:C76">
    <cfRule type="duplicateValues" dxfId="386" priority="31"/>
  </conditionalFormatting>
  <conditionalFormatting sqref="B75:C76">
    <cfRule type="duplicateValues" dxfId="385" priority="30"/>
  </conditionalFormatting>
  <conditionalFormatting sqref="D61:D74">
    <cfRule type="duplicateValues" dxfId="384" priority="29"/>
  </conditionalFormatting>
  <conditionalFormatting sqref="D61:D76">
    <cfRule type="duplicateValues" dxfId="383" priority="28"/>
  </conditionalFormatting>
  <conditionalFormatting sqref="D75:D76">
    <cfRule type="duplicateValues" dxfId="382" priority="27"/>
  </conditionalFormatting>
  <conditionalFormatting sqref="B53:C60">
    <cfRule type="duplicateValues" dxfId="381" priority="26"/>
  </conditionalFormatting>
  <conditionalFormatting sqref="B53:C60">
    <cfRule type="duplicateValues" dxfId="380" priority="25"/>
  </conditionalFormatting>
  <conditionalFormatting sqref="D53:D60">
    <cfRule type="duplicateValues" dxfId="379" priority="24"/>
  </conditionalFormatting>
  <conditionalFormatting sqref="D53:D60">
    <cfRule type="duplicateValues" dxfId="378" priority="23"/>
  </conditionalFormatting>
  <conditionalFormatting sqref="B52:C52">
    <cfRule type="duplicateValues" dxfId="377" priority="22"/>
  </conditionalFormatting>
  <conditionalFormatting sqref="B52:C52">
    <cfRule type="duplicateValues" dxfId="376" priority="21"/>
  </conditionalFormatting>
  <conditionalFormatting sqref="D52">
    <cfRule type="duplicateValues" dxfId="375" priority="20"/>
  </conditionalFormatting>
  <conditionalFormatting sqref="D52">
    <cfRule type="duplicateValues" dxfId="374" priority="19"/>
  </conditionalFormatting>
  <conditionalFormatting sqref="B10:C39">
    <cfRule type="duplicateValues" dxfId="373" priority="18"/>
  </conditionalFormatting>
  <conditionalFormatting sqref="B10:C51">
    <cfRule type="duplicateValues" dxfId="372" priority="17"/>
  </conditionalFormatting>
  <conditionalFormatting sqref="B40:C47">
    <cfRule type="duplicateValues" dxfId="371" priority="16"/>
  </conditionalFormatting>
  <conditionalFormatting sqref="B48:C51">
    <cfRule type="duplicateValues" dxfId="370" priority="15"/>
  </conditionalFormatting>
  <conditionalFormatting sqref="D10:D39">
    <cfRule type="duplicateValues" dxfId="369" priority="14"/>
  </conditionalFormatting>
  <conditionalFormatting sqref="D10:D51">
    <cfRule type="duplicateValues" dxfId="368" priority="13"/>
  </conditionalFormatting>
  <conditionalFormatting sqref="D40:D47">
    <cfRule type="duplicateValues" dxfId="367" priority="12"/>
  </conditionalFormatting>
  <conditionalFormatting sqref="D48:D51">
    <cfRule type="duplicateValues" dxfId="366" priority="11"/>
  </conditionalFormatting>
  <conditionalFormatting sqref="B7:C9">
    <cfRule type="duplicateValues" dxfId="365" priority="4"/>
  </conditionalFormatting>
  <conditionalFormatting sqref="B7:C9">
    <cfRule type="duplicateValues" dxfId="364" priority="3"/>
  </conditionalFormatting>
  <conditionalFormatting sqref="D7:D9">
    <cfRule type="duplicateValues" dxfId="363" priority="2"/>
  </conditionalFormatting>
  <conditionalFormatting sqref="D7:D9">
    <cfRule type="duplicateValues" dxfId="362" priority="1"/>
  </conditionalFormatting>
  <pageMargins left="0.7" right="0.7" top="0.75" bottom="0.75" header="0.3" footer="0.3"/>
  <pageSetup scale="74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2"/>
  <sheetViews>
    <sheetView workbookViewId="0">
      <selection activeCell="S15" sqref="S15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500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7" customHeight="1" x14ac:dyDescent="0.3">
      <c r="A7" s="111">
        <v>1</v>
      </c>
      <c r="B7" s="113">
        <v>3087</v>
      </c>
      <c r="C7" s="114">
        <v>23063511003</v>
      </c>
      <c r="D7" s="115" t="s">
        <v>1988</v>
      </c>
      <c r="E7" s="32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4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7" customHeight="1" x14ac:dyDescent="0.3">
      <c r="A8" s="112">
        <v>2</v>
      </c>
      <c r="B8" s="113">
        <v>3088</v>
      </c>
      <c r="C8" s="114">
        <v>23063511054</v>
      </c>
      <c r="D8" s="115" t="s">
        <v>2205</v>
      </c>
      <c r="E8" s="32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4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5.5" customHeight="1" x14ac:dyDescent="0.3">
      <c r="A9" s="139">
        <v>3</v>
      </c>
      <c r="B9" s="18">
        <v>4044</v>
      </c>
      <c r="C9" s="11">
        <v>23062516005</v>
      </c>
      <c r="D9" s="11" t="s">
        <v>499</v>
      </c>
      <c r="E9" s="21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30" customHeight="1" x14ac:dyDescent="0.3">
      <c r="A10" s="139">
        <v>4</v>
      </c>
      <c r="B10" s="60">
        <v>3021</v>
      </c>
      <c r="C10" s="60"/>
      <c r="D10" s="60" t="s">
        <v>1343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30" customHeight="1" x14ac:dyDescent="0.3">
      <c r="A11" s="139">
        <v>5</v>
      </c>
      <c r="B11" s="60">
        <v>3074</v>
      </c>
      <c r="C11" s="11"/>
      <c r="D11" s="60" t="s">
        <v>2178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.75" customHeight="1" x14ac:dyDescent="0.3">
      <c r="A12" s="139">
        <v>6</v>
      </c>
      <c r="B12" s="60">
        <v>8003</v>
      </c>
      <c r="C12" s="11"/>
      <c r="D12" s="60" t="s">
        <v>349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5.5" customHeight="1" x14ac:dyDescent="0.3">
      <c r="A13" s="139">
        <v>7</v>
      </c>
      <c r="B13" s="60"/>
      <c r="C13" s="11"/>
      <c r="D13" s="60"/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3.25" customHeight="1" x14ac:dyDescent="0.3">
      <c r="A14" s="139">
        <v>8</v>
      </c>
      <c r="B14" s="18"/>
      <c r="C14" s="11"/>
      <c r="D14" s="11"/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5.5" customHeight="1" x14ac:dyDescent="0.3">
      <c r="A15" s="139">
        <v>9</v>
      </c>
      <c r="B15" s="18"/>
      <c r="C15" s="11"/>
      <c r="D15" s="11"/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5.5" customHeight="1" x14ac:dyDescent="0.3">
      <c r="A16" s="139">
        <v>10</v>
      </c>
      <c r="B16" s="18"/>
      <c r="C16" s="11"/>
      <c r="D16" s="11"/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7" customHeight="1" x14ac:dyDescent="0.3">
      <c r="A17" s="139">
        <v>11</v>
      </c>
      <c r="B17" s="18"/>
      <c r="C17" s="11"/>
      <c r="D17" s="11"/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30" customHeight="1" x14ac:dyDescent="0.3">
      <c r="A18" s="139">
        <v>12</v>
      </c>
      <c r="B18" s="18"/>
      <c r="C18" s="11"/>
      <c r="D18" s="11"/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30" customHeight="1" x14ac:dyDescent="0.3">
      <c r="A19" s="139">
        <v>13</v>
      </c>
      <c r="B19" s="18"/>
      <c r="C19" s="11"/>
      <c r="D19" s="11"/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30" customHeight="1" x14ac:dyDescent="0.3">
      <c r="A20" s="139">
        <v>14</v>
      </c>
      <c r="B20" s="18"/>
      <c r="C20" s="11"/>
      <c r="D20" s="11"/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30" customHeight="1" x14ac:dyDescent="0.3">
      <c r="A21" s="139">
        <v>15</v>
      </c>
      <c r="B21" s="18"/>
      <c r="C21" s="11"/>
      <c r="D21" s="11"/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30" customHeight="1" x14ac:dyDescent="0.3">
      <c r="A22" s="139">
        <v>16</v>
      </c>
      <c r="B22" s="18"/>
      <c r="C22" s="11"/>
      <c r="D22" s="11"/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x14ac:dyDescent="0.3">
      <c r="A23" s="139">
        <v>17</v>
      </c>
      <c r="B23" s="18"/>
      <c r="C23" s="11"/>
      <c r="D23" s="11"/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x14ac:dyDescent="0.3">
      <c r="A24" s="139">
        <v>18</v>
      </c>
      <c r="B24" s="18"/>
      <c r="C24" s="11"/>
      <c r="D24" s="11"/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7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x14ac:dyDescent="0.3">
      <c r="A25" s="139">
        <v>19</v>
      </c>
      <c r="B25" s="18"/>
      <c r="C25" s="11"/>
      <c r="D25" s="11"/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015" x14ac:dyDescent="0.3">
      <c r="A26" s="139">
        <v>20</v>
      </c>
      <c r="B26" s="18"/>
      <c r="C26" s="11"/>
      <c r="D26" s="11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</row>
    <row r="27" spans="1:1015" x14ac:dyDescent="0.3">
      <c r="A27" s="139">
        <v>21</v>
      </c>
      <c r="B27" s="18"/>
      <c r="C27" s="11"/>
      <c r="D27" s="11"/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015" x14ac:dyDescent="0.3">
      <c r="A28" s="139">
        <v>22</v>
      </c>
      <c r="B28" s="18"/>
      <c r="C28" s="11"/>
      <c r="D28" s="11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</row>
    <row r="29" spans="1:1015" x14ac:dyDescent="0.3">
      <c r="A29" s="139">
        <v>23</v>
      </c>
      <c r="B29" s="18"/>
      <c r="C29" s="11"/>
      <c r="D29" s="11"/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015" x14ac:dyDescent="0.3">
      <c r="A30" s="139">
        <v>24</v>
      </c>
      <c r="B30" s="18"/>
      <c r="C30" s="11"/>
      <c r="D30" s="11"/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x14ac:dyDescent="0.3">
      <c r="A31" s="139">
        <v>25</v>
      </c>
      <c r="B31" s="18"/>
      <c r="C31" s="11"/>
      <c r="D31" s="11"/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x14ac:dyDescent="0.3">
      <c r="A32" s="139">
        <v>26</v>
      </c>
      <c r="B32" s="18"/>
      <c r="C32" s="11"/>
      <c r="D32" s="11"/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</row>
    <row r="33" spans="1:1015" x14ac:dyDescent="0.3">
      <c r="A33" s="139">
        <v>27</v>
      </c>
      <c r="B33" s="18"/>
      <c r="C33" s="11"/>
      <c r="D33" s="11"/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x14ac:dyDescent="0.3">
      <c r="A34" s="139">
        <v>28</v>
      </c>
      <c r="B34" s="18"/>
      <c r="C34" s="11"/>
      <c r="D34" s="11"/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x14ac:dyDescent="0.3">
      <c r="A35" s="139">
        <v>29</v>
      </c>
      <c r="B35" s="18"/>
      <c r="C35" s="11"/>
      <c r="D35" s="11"/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x14ac:dyDescent="0.3">
      <c r="A36" s="139">
        <v>30</v>
      </c>
      <c r="B36" s="18"/>
      <c r="C36" s="11"/>
      <c r="D36" s="11"/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x14ac:dyDescent="0.3">
      <c r="A37" s="139">
        <v>31</v>
      </c>
      <c r="B37" s="18"/>
      <c r="C37" s="11"/>
      <c r="D37" s="11"/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x14ac:dyDescent="0.3">
      <c r="A38" s="139">
        <v>32</v>
      </c>
      <c r="B38" s="18"/>
      <c r="C38" s="11"/>
      <c r="D38" s="11"/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x14ac:dyDescent="0.3">
      <c r="A39" s="139">
        <v>33</v>
      </c>
      <c r="B39" s="18"/>
      <c r="C39" s="11"/>
      <c r="D39" s="11"/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x14ac:dyDescent="0.3">
      <c r="A40" s="139">
        <v>34</v>
      </c>
      <c r="B40" s="18"/>
      <c r="C40" s="11"/>
      <c r="D40" s="11"/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x14ac:dyDescent="0.3">
      <c r="A41" s="139">
        <v>35</v>
      </c>
      <c r="B41" s="18"/>
      <c r="C41" s="11"/>
      <c r="D41" s="11"/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x14ac:dyDescent="0.3">
      <c r="A42" s="139">
        <v>36</v>
      </c>
      <c r="B42" s="18"/>
      <c r="C42" s="11"/>
      <c r="D42" s="11"/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x14ac:dyDescent="0.3">
      <c r="A43" s="139">
        <v>37</v>
      </c>
      <c r="B43" s="18"/>
      <c r="C43" s="11"/>
      <c r="D43" s="11"/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x14ac:dyDescent="0.3">
      <c r="A44" s="139">
        <v>38</v>
      </c>
      <c r="B44" s="18"/>
      <c r="C44" s="11"/>
      <c r="D44" s="11"/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x14ac:dyDescent="0.3">
      <c r="A45" s="139">
        <v>39</v>
      </c>
      <c r="B45" s="18"/>
      <c r="C45" s="11"/>
      <c r="D45" s="11"/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x14ac:dyDescent="0.3">
      <c r="A46" s="139">
        <v>40</v>
      </c>
      <c r="B46" s="18"/>
      <c r="C46" s="11"/>
      <c r="D46" s="11"/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x14ac:dyDescent="0.3">
      <c r="A47" s="139">
        <v>41</v>
      </c>
      <c r="B47" s="18"/>
      <c r="C47" s="11"/>
      <c r="D47" s="11"/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x14ac:dyDescent="0.3">
      <c r="A48" s="139">
        <v>42</v>
      </c>
      <c r="B48" s="18"/>
      <c r="C48" s="11"/>
      <c r="D48" s="11"/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x14ac:dyDescent="0.3">
      <c r="A49" s="139">
        <v>43</v>
      </c>
      <c r="B49" s="18"/>
      <c r="C49" s="11"/>
      <c r="D49" s="11"/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x14ac:dyDescent="0.3">
      <c r="A50" s="139">
        <v>44</v>
      </c>
      <c r="B50" s="18"/>
      <c r="C50" s="11"/>
      <c r="D50" s="11"/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x14ac:dyDescent="0.3">
      <c r="A51" s="139">
        <v>45</v>
      </c>
      <c r="B51" s="20"/>
      <c r="C51" s="20"/>
      <c r="D51" s="21"/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x14ac:dyDescent="0.3">
      <c r="A52" s="139">
        <v>46</v>
      </c>
      <c r="B52" s="20"/>
      <c r="C52" s="21"/>
      <c r="D52" s="21"/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x14ac:dyDescent="0.3">
      <c r="A53" s="139">
        <v>47</v>
      </c>
      <c r="B53" s="20"/>
      <c r="C53" s="21"/>
      <c r="D53" s="2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x14ac:dyDescent="0.3">
      <c r="A54" s="139">
        <v>48</v>
      </c>
      <c r="B54" s="20"/>
      <c r="C54" s="21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x14ac:dyDescent="0.3">
      <c r="A55" s="139">
        <v>49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x14ac:dyDescent="0.3">
      <c r="A56" s="139">
        <v>50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x14ac:dyDescent="0.3">
      <c r="A57" s="139">
        <v>51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x14ac:dyDescent="0.3">
      <c r="A58" s="139">
        <v>52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x14ac:dyDescent="0.3">
      <c r="A59" s="139">
        <v>53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x14ac:dyDescent="0.3">
      <c r="A60" s="139">
        <v>54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x14ac:dyDescent="0.3">
      <c r="A61" s="139">
        <v>55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x14ac:dyDescent="0.3">
      <c r="A62" s="139">
        <v>56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x14ac:dyDescent="0.3">
      <c r="A63" s="139">
        <v>57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x14ac:dyDescent="0.3">
      <c r="A64" s="139">
        <v>58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x14ac:dyDescent="0.3">
      <c r="A65" s="139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x14ac:dyDescent="0.3">
      <c r="A66" s="139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x14ac:dyDescent="0.3">
      <c r="A67" s="139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x14ac:dyDescent="0.3">
      <c r="A68" s="139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x14ac:dyDescent="0.3">
      <c r="A69" s="139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x14ac:dyDescent="0.3">
      <c r="A70" s="139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x14ac:dyDescent="0.3">
      <c r="A71" s="139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x14ac:dyDescent="0.3">
      <c r="A72" s="139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x14ac:dyDescent="0.3">
      <c r="A73" s="139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x14ac:dyDescent="0.3">
      <c r="A74" s="139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</row>
    <row r="75" spans="1:1015" x14ac:dyDescent="0.3">
      <c r="A75" s="139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</row>
    <row r="1048481" spans="1:1015" x14ac:dyDescent="0.3">
      <c r="A1048481" s="27"/>
      <c r="B1048481" s="27"/>
      <c r="C1048481" s="27"/>
      <c r="D1048481" s="27"/>
      <c r="E1048481" s="27"/>
      <c r="F1048481" s="27"/>
      <c r="G1048481" s="27"/>
      <c r="H1048481" s="27"/>
      <c r="I1048481" s="27"/>
      <c r="J1048481" s="27"/>
      <c r="K1048481" s="27"/>
      <c r="L1048481" s="27"/>
      <c r="M1048481" s="27"/>
      <c r="N1048481" s="27"/>
      <c r="O1048481" s="27"/>
      <c r="P1048481" s="27"/>
      <c r="Q1048481" s="27"/>
      <c r="R1048481" s="27"/>
      <c r="S1048481" s="27"/>
      <c r="T1048481" s="27"/>
      <c r="U1048481" s="27"/>
      <c r="V1048481" s="27"/>
      <c r="W1048481" s="27"/>
      <c r="X1048481" s="27"/>
      <c r="Y1048481" s="27"/>
      <c r="Z1048481" s="27"/>
      <c r="AA1048481" s="27"/>
      <c r="AB1048481" s="27"/>
      <c r="AC1048481" s="27"/>
      <c r="AD1048481" s="27"/>
      <c r="AE1048481" s="27"/>
      <c r="AF1048481" s="27"/>
      <c r="AG1048481" s="27"/>
      <c r="AH1048481" s="27"/>
      <c r="AI1048481" s="27"/>
      <c r="AJ1048481" s="27"/>
      <c r="AK1048481" s="27"/>
      <c r="AL1048481" s="27"/>
      <c r="AM1048481" s="27"/>
      <c r="AN1048481" s="27"/>
      <c r="AO1048481" s="27"/>
      <c r="AP1048481" s="27"/>
      <c r="AQ1048481" s="27"/>
      <c r="AR1048481" s="27"/>
      <c r="AS1048481" s="27"/>
      <c r="AT1048481" s="27"/>
      <c r="AU1048481" s="27"/>
      <c r="AV1048481" s="27"/>
      <c r="AW1048481" s="27"/>
      <c r="AX1048481" s="27"/>
      <c r="AY1048481" s="27"/>
      <c r="AZ1048481" s="27"/>
      <c r="BA1048481" s="27"/>
      <c r="BB1048481" s="27"/>
      <c r="BC1048481" s="27"/>
      <c r="BD1048481" s="27"/>
      <c r="BE1048481" s="27"/>
      <c r="BF1048481" s="27"/>
      <c r="BG1048481" s="27"/>
      <c r="BH1048481" s="27"/>
      <c r="BI1048481" s="27"/>
      <c r="BJ1048481" s="27"/>
      <c r="BK1048481" s="27"/>
      <c r="BL1048481" s="27"/>
      <c r="BM1048481" s="27"/>
      <c r="BN1048481" s="27"/>
      <c r="BO1048481" s="27"/>
      <c r="BP1048481" s="27"/>
      <c r="BQ1048481" s="27"/>
      <c r="BR1048481" s="27"/>
      <c r="BS1048481" s="27"/>
      <c r="BT1048481" s="27"/>
      <c r="BU1048481" s="27"/>
      <c r="BV1048481" s="27"/>
      <c r="BW1048481" s="27"/>
      <c r="BX1048481" s="27"/>
      <c r="BY1048481" s="27"/>
      <c r="BZ1048481" s="27"/>
      <c r="CA1048481" s="27"/>
      <c r="CB1048481" s="27"/>
      <c r="CC1048481" s="27"/>
      <c r="CD1048481" s="27"/>
      <c r="CE1048481" s="27"/>
      <c r="CF1048481" s="27"/>
      <c r="CG1048481" s="27"/>
      <c r="CH1048481" s="27"/>
      <c r="CI1048481" s="27"/>
      <c r="CJ1048481" s="27"/>
      <c r="CK1048481" s="27"/>
      <c r="CL1048481" s="27"/>
      <c r="CM1048481" s="27"/>
      <c r="CN1048481" s="27"/>
      <c r="CO1048481" s="27"/>
      <c r="CP1048481" s="27"/>
      <c r="CQ1048481" s="27"/>
      <c r="CR1048481" s="27"/>
      <c r="CS1048481" s="27"/>
      <c r="CT1048481" s="27"/>
      <c r="CU1048481" s="27"/>
      <c r="CV1048481" s="27"/>
      <c r="CW1048481" s="27"/>
      <c r="CX1048481" s="27"/>
      <c r="CY1048481" s="27"/>
      <c r="CZ1048481" s="27"/>
      <c r="DA1048481" s="27"/>
      <c r="DB1048481" s="27"/>
      <c r="DC1048481" s="27"/>
      <c r="DD1048481" s="27"/>
      <c r="DE1048481" s="27"/>
      <c r="DF1048481" s="27"/>
      <c r="DG1048481" s="27"/>
      <c r="DH1048481" s="27"/>
      <c r="DI1048481" s="27"/>
      <c r="DJ1048481" s="27"/>
      <c r="DK1048481" s="27"/>
      <c r="DL1048481" s="27"/>
      <c r="DM1048481" s="27"/>
      <c r="DN1048481" s="27"/>
      <c r="DO1048481" s="27"/>
      <c r="DP1048481" s="27"/>
      <c r="DQ1048481" s="27"/>
      <c r="DR1048481" s="27"/>
      <c r="DS1048481" s="27"/>
      <c r="DT1048481" s="27"/>
      <c r="DU1048481" s="27"/>
      <c r="DV1048481" s="27"/>
      <c r="DW1048481" s="27"/>
      <c r="DX1048481" s="27"/>
      <c r="DY1048481" s="27"/>
      <c r="DZ1048481" s="27"/>
      <c r="EA1048481" s="27"/>
      <c r="EB1048481" s="27"/>
      <c r="EC1048481" s="27"/>
      <c r="ED1048481" s="27"/>
      <c r="EE1048481" s="27"/>
      <c r="EF1048481" s="27"/>
      <c r="EG1048481" s="27"/>
      <c r="EH1048481" s="27"/>
      <c r="EI1048481" s="27"/>
      <c r="EJ1048481" s="27"/>
      <c r="EK1048481" s="27"/>
      <c r="EL1048481" s="27"/>
      <c r="EM1048481" s="27"/>
      <c r="EN1048481" s="27"/>
      <c r="EO1048481" s="27"/>
      <c r="EP1048481" s="27"/>
      <c r="EQ1048481" s="27"/>
      <c r="ER1048481" s="27"/>
      <c r="ES1048481" s="27"/>
      <c r="ET1048481" s="27"/>
      <c r="EU1048481" s="27"/>
      <c r="EV1048481" s="27"/>
      <c r="EW1048481" s="27"/>
      <c r="EX1048481" s="27"/>
      <c r="EY1048481" s="27"/>
      <c r="EZ1048481" s="27"/>
      <c r="FA1048481" s="27"/>
      <c r="FB1048481" s="27"/>
      <c r="FC1048481" s="27"/>
      <c r="FD1048481" s="27"/>
      <c r="FE1048481" s="27"/>
      <c r="FF1048481" s="27"/>
      <c r="FG1048481" s="27"/>
      <c r="FH1048481" s="27"/>
      <c r="FI1048481" s="27"/>
      <c r="FJ1048481" s="27"/>
      <c r="FK1048481" s="27"/>
      <c r="FL1048481" s="27"/>
      <c r="FM1048481" s="27"/>
      <c r="FN1048481" s="27"/>
      <c r="FO1048481" s="27"/>
      <c r="FP1048481" s="27"/>
      <c r="FQ1048481" s="27"/>
      <c r="FR1048481" s="27"/>
      <c r="FS1048481" s="27"/>
      <c r="FT1048481" s="27"/>
      <c r="FU1048481" s="27"/>
      <c r="FV1048481" s="27"/>
      <c r="FW1048481" s="27"/>
      <c r="FX1048481" s="27"/>
      <c r="FY1048481" s="27"/>
      <c r="FZ1048481" s="27"/>
      <c r="GA1048481" s="27"/>
      <c r="GB1048481" s="27"/>
      <c r="GC1048481" s="27"/>
      <c r="GD1048481" s="27"/>
      <c r="GE1048481" s="27"/>
      <c r="GF1048481" s="27"/>
      <c r="GG1048481" s="27"/>
      <c r="GH1048481" s="27"/>
      <c r="GI1048481" s="27"/>
      <c r="GJ1048481" s="27"/>
      <c r="GK1048481" s="27"/>
      <c r="GL1048481" s="27"/>
      <c r="GM1048481" s="27"/>
      <c r="GN1048481" s="27"/>
      <c r="GO1048481" s="27"/>
      <c r="GP1048481" s="27"/>
      <c r="GQ1048481" s="27"/>
      <c r="GR1048481" s="27"/>
      <c r="GS1048481" s="27"/>
      <c r="GT1048481" s="27"/>
      <c r="GU1048481" s="27"/>
      <c r="GV1048481" s="27"/>
      <c r="GW1048481" s="27"/>
      <c r="GX1048481" s="27"/>
      <c r="GY1048481" s="27"/>
      <c r="GZ1048481" s="27"/>
      <c r="HA1048481" s="27"/>
      <c r="HB1048481" s="27"/>
      <c r="HC1048481" s="27"/>
      <c r="HD1048481" s="27"/>
      <c r="HE1048481" s="27"/>
      <c r="HF1048481" s="27"/>
      <c r="HG1048481" s="27"/>
      <c r="HH1048481" s="27"/>
      <c r="HI1048481" s="27"/>
      <c r="HJ1048481" s="27"/>
      <c r="HK1048481" s="27"/>
      <c r="HL1048481" s="27"/>
      <c r="HM1048481" s="27"/>
      <c r="HN1048481" s="27"/>
      <c r="HO1048481" s="27"/>
      <c r="HP1048481" s="27"/>
      <c r="HQ1048481" s="27"/>
      <c r="HR1048481" s="27"/>
      <c r="HS1048481" s="27"/>
      <c r="HT1048481" s="27"/>
      <c r="HU1048481" s="27"/>
      <c r="HV1048481" s="27"/>
      <c r="HW1048481" s="27"/>
      <c r="HX1048481" s="27"/>
      <c r="HY1048481" s="27"/>
      <c r="HZ1048481" s="27"/>
      <c r="IA1048481" s="27"/>
      <c r="IB1048481" s="27"/>
      <c r="IC1048481" s="27"/>
      <c r="ID1048481" s="27"/>
      <c r="IE1048481" s="27"/>
      <c r="IF1048481" s="27"/>
      <c r="IG1048481" s="27"/>
      <c r="IH1048481" s="27"/>
      <c r="II1048481" s="27"/>
      <c r="IJ1048481" s="27"/>
      <c r="IK1048481" s="27"/>
      <c r="IL1048481" s="27"/>
      <c r="IM1048481" s="27"/>
      <c r="IN1048481" s="27"/>
      <c r="IO1048481" s="27"/>
      <c r="IP1048481" s="27"/>
      <c r="IQ1048481" s="27"/>
      <c r="IR1048481" s="27"/>
      <c r="IS1048481" s="27"/>
      <c r="IT1048481" s="27"/>
      <c r="IU1048481" s="27"/>
      <c r="IV1048481" s="27"/>
      <c r="IW1048481" s="27"/>
      <c r="IX1048481" s="27"/>
      <c r="IY1048481" s="27"/>
      <c r="IZ1048481" s="27"/>
      <c r="JA1048481" s="27"/>
      <c r="JB1048481" s="27"/>
      <c r="JC1048481" s="27"/>
      <c r="JD1048481" s="27"/>
      <c r="JE1048481" s="27"/>
      <c r="JF1048481" s="27"/>
      <c r="JG1048481" s="27"/>
      <c r="JH1048481" s="27"/>
      <c r="JI1048481" s="27"/>
      <c r="JJ1048481" s="27"/>
      <c r="JK1048481" s="27"/>
      <c r="JL1048481" s="27"/>
      <c r="JM1048481" s="27"/>
      <c r="JN1048481" s="27"/>
      <c r="JO1048481" s="27"/>
      <c r="JP1048481" s="27"/>
      <c r="JQ1048481" s="27"/>
      <c r="JR1048481" s="27"/>
      <c r="JS1048481" s="27"/>
      <c r="JT1048481" s="27"/>
      <c r="JU1048481" s="27"/>
      <c r="JV1048481" s="27"/>
      <c r="JW1048481" s="27"/>
      <c r="JX1048481" s="27"/>
      <c r="JY1048481" s="27"/>
      <c r="JZ1048481" s="27"/>
      <c r="KA1048481" s="27"/>
      <c r="KB1048481" s="27"/>
      <c r="KC1048481" s="27"/>
      <c r="KD1048481" s="27"/>
      <c r="KE1048481" s="27"/>
      <c r="KF1048481" s="27"/>
      <c r="KG1048481" s="27"/>
      <c r="KH1048481" s="27"/>
      <c r="KI1048481" s="27"/>
      <c r="KJ1048481" s="27"/>
      <c r="KK1048481" s="27"/>
      <c r="KL1048481" s="27"/>
      <c r="KM1048481" s="27"/>
      <c r="KN1048481" s="27"/>
      <c r="KO1048481" s="27"/>
      <c r="KP1048481" s="27"/>
      <c r="KQ1048481" s="27"/>
      <c r="KR1048481" s="27"/>
      <c r="KS1048481" s="27"/>
      <c r="KT1048481" s="27"/>
      <c r="KU1048481" s="27"/>
      <c r="KV1048481" s="27"/>
      <c r="KW1048481" s="27"/>
      <c r="KX1048481" s="27"/>
      <c r="KY1048481" s="27"/>
      <c r="KZ1048481" s="27"/>
      <c r="LA1048481" s="27"/>
      <c r="LB1048481" s="27"/>
      <c r="LC1048481" s="27"/>
      <c r="LD1048481" s="27"/>
      <c r="LE1048481" s="27"/>
      <c r="LF1048481" s="27"/>
      <c r="LG1048481" s="27"/>
      <c r="LH1048481" s="27"/>
      <c r="LI1048481" s="27"/>
      <c r="LJ1048481" s="27"/>
      <c r="LK1048481" s="27"/>
      <c r="LL1048481" s="27"/>
      <c r="LM1048481" s="27"/>
      <c r="LN1048481" s="27"/>
      <c r="LO1048481" s="27"/>
      <c r="LP1048481" s="27"/>
      <c r="LQ1048481" s="27"/>
      <c r="LR1048481" s="27"/>
      <c r="LS1048481" s="27"/>
      <c r="LT1048481" s="27"/>
      <c r="LU1048481" s="27"/>
      <c r="LV1048481" s="27"/>
      <c r="LW1048481" s="27"/>
      <c r="LX1048481" s="27"/>
      <c r="LY1048481" s="27"/>
      <c r="LZ1048481" s="27"/>
      <c r="MA1048481" s="27"/>
      <c r="MB1048481" s="27"/>
      <c r="MC1048481" s="27"/>
      <c r="MD1048481" s="27"/>
      <c r="ME1048481" s="27"/>
      <c r="MF1048481" s="27"/>
      <c r="MG1048481" s="27"/>
      <c r="MH1048481" s="27"/>
      <c r="MI1048481" s="27"/>
      <c r="MJ1048481" s="27"/>
      <c r="MK1048481" s="27"/>
      <c r="ML1048481" s="27"/>
      <c r="MM1048481" s="27"/>
      <c r="MN1048481" s="27"/>
      <c r="MO1048481" s="27"/>
      <c r="MP1048481" s="27"/>
      <c r="MQ1048481" s="27"/>
      <c r="MR1048481" s="27"/>
      <c r="MS1048481" s="27"/>
      <c r="MT1048481" s="27"/>
      <c r="MU1048481" s="27"/>
      <c r="MV1048481" s="27"/>
      <c r="MW1048481" s="27"/>
      <c r="MX1048481" s="27"/>
      <c r="MY1048481" s="27"/>
      <c r="MZ1048481" s="27"/>
      <c r="NA1048481" s="27"/>
      <c r="NB1048481" s="27"/>
      <c r="NC1048481" s="27"/>
      <c r="ND1048481" s="27"/>
      <c r="NE1048481" s="27"/>
      <c r="NF1048481" s="27"/>
      <c r="NG1048481" s="27"/>
      <c r="NH1048481" s="27"/>
      <c r="NI1048481" s="27"/>
      <c r="NJ1048481" s="27"/>
      <c r="NK1048481" s="27"/>
      <c r="NL1048481" s="27"/>
      <c r="NM1048481" s="27"/>
      <c r="NN1048481" s="27"/>
      <c r="NO1048481" s="27"/>
      <c r="NP1048481" s="27"/>
      <c r="NQ1048481" s="27"/>
      <c r="NR1048481" s="27"/>
      <c r="NS1048481" s="27"/>
      <c r="NT1048481" s="27"/>
      <c r="NU1048481" s="27"/>
      <c r="NV1048481" s="27"/>
      <c r="NW1048481" s="27"/>
      <c r="NX1048481" s="27"/>
      <c r="NY1048481" s="27"/>
      <c r="NZ1048481" s="27"/>
      <c r="OA1048481" s="27"/>
      <c r="OB1048481" s="27"/>
      <c r="OC1048481" s="27"/>
      <c r="OD1048481" s="27"/>
      <c r="OE1048481" s="27"/>
      <c r="OF1048481" s="27"/>
      <c r="OG1048481" s="27"/>
      <c r="OH1048481" s="27"/>
      <c r="OI1048481" s="27"/>
      <c r="OJ1048481" s="27"/>
      <c r="OK1048481" s="27"/>
      <c r="OL1048481" s="27"/>
      <c r="OM1048481" s="27"/>
      <c r="ON1048481" s="27"/>
      <c r="OO1048481" s="27"/>
      <c r="OP1048481" s="27"/>
      <c r="OQ1048481" s="27"/>
      <c r="OR1048481" s="27"/>
      <c r="OS1048481" s="27"/>
      <c r="OT1048481" s="27"/>
      <c r="OU1048481" s="27"/>
      <c r="OV1048481" s="27"/>
      <c r="OW1048481" s="27"/>
      <c r="OX1048481" s="27"/>
      <c r="OY1048481" s="27"/>
      <c r="OZ1048481" s="27"/>
      <c r="PA1048481" s="27"/>
      <c r="PB1048481" s="27"/>
      <c r="PC1048481" s="27"/>
      <c r="PD1048481" s="27"/>
      <c r="PE1048481" s="27"/>
      <c r="PF1048481" s="27"/>
      <c r="PG1048481" s="27"/>
      <c r="PH1048481" s="27"/>
      <c r="PI1048481" s="27"/>
      <c r="PJ1048481" s="27"/>
      <c r="PK1048481" s="27"/>
      <c r="PL1048481" s="27"/>
      <c r="PM1048481" s="27"/>
      <c r="PN1048481" s="27"/>
      <c r="PO1048481" s="27"/>
      <c r="PP1048481" s="27"/>
      <c r="PQ1048481" s="27"/>
      <c r="PR1048481" s="27"/>
      <c r="PS1048481" s="27"/>
      <c r="PT1048481" s="27"/>
      <c r="PU1048481" s="27"/>
      <c r="PV1048481" s="27"/>
      <c r="PW1048481" s="27"/>
      <c r="PX1048481" s="27"/>
      <c r="PY1048481" s="27"/>
      <c r="PZ1048481" s="27"/>
      <c r="QA1048481" s="27"/>
      <c r="QB1048481" s="27"/>
      <c r="QC1048481" s="27"/>
      <c r="QD1048481" s="27"/>
      <c r="QE1048481" s="27"/>
      <c r="QF1048481" s="27"/>
      <c r="QG1048481" s="27"/>
      <c r="QH1048481" s="27"/>
      <c r="QI1048481" s="27"/>
      <c r="QJ1048481" s="27"/>
      <c r="QK1048481" s="27"/>
      <c r="QL1048481" s="27"/>
      <c r="QM1048481" s="27"/>
      <c r="QN1048481" s="27"/>
      <c r="QO1048481" s="27"/>
      <c r="QP1048481" s="27"/>
      <c r="QQ1048481" s="27"/>
      <c r="QR1048481" s="27"/>
      <c r="QS1048481" s="27"/>
      <c r="QT1048481" s="27"/>
      <c r="QU1048481" s="27"/>
      <c r="QV1048481" s="27"/>
      <c r="QW1048481" s="27"/>
      <c r="QX1048481" s="27"/>
      <c r="QY1048481" s="27"/>
      <c r="QZ1048481" s="27"/>
      <c r="RA1048481" s="27"/>
      <c r="RB1048481" s="27"/>
      <c r="RC1048481" s="27"/>
      <c r="RD1048481" s="27"/>
      <c r="RE1048481" s="27"/>
      <c r="RF1048481" s="27"/>
      <c r="RG1048481" s="27"/>
      <c r="RH1048481" s="27"/>
      <c r="RI1048481" s="27"/>
      <c r="RJ1048481" s="27"/>
      <c r="RK1048481" s="27"/>
      <c r="RL1048481" s="27"/>
      <c r="RM1048481" s="27"/>
      <c r="RN1048481" s="27"/>
      <c r="RO1048481" s="27"/>
      <c r="RP1048481" s="27"/>
      <c r="RQ1048481" s="27"/>
      <c r="RR1048481" s="27"/>
      <c r="RS1048481" s="27"/>
      <c r="RT1048481" s="27"/>
      <c r="RU1048481" s="27"/>
      <c r="RV1048481" s="27"/>
      <c r="RW1048481" s="27"/>
      <c r="RX1048481" s="27"/>
      <c r="RY1048481" s="27"/>
      <c r="RZ1048481" s="27"/>
      <c r="SA1048481" s="27"/>
      <c r="SB1048481" s="27"/>
      <c r="SC1048481" s="27"/>
      <c r="SD1048481" s="27"/>
      <c r="SE1048481" s="27"/>
      <c r="SF1048481" s="27"/>
      <c r="SG1048481" s="27"/>
      <c r="SH1048481" s="27"/>
      <c r="SI1048481" s="27"/>
      <c r="SJ1048481" s="27"/>
      <c r="SK1048481" s="27"/>
      <c r="SL1048481" s="27"/>
      <c r="SM1048481" s="27"/>
      <c r="SN1048481" s="27"/>
      <c r="SO1048481" s="27"/>
      <c r="SP1048481" s="27"/>
      <c r="SQ1048481" s="27"/>
      <c r="SR1048481" s="27"/>
      <c r="SS1048481" s="27"/>
      <c r="ST1048481" s="27"/>
      <c r="SU1048481" s="27"/>
      <c r="SV1048481" s="27"/>
      <c r="SW1048481" s="27"/>
      <c r="SX1048481" s="27"/>
      <c r="SY1048481" s="27"/>
      <c r="SZ1048481" s="27"/>
      <c r="TA1048481" s="27"/>
      <c r="TB1048481" s="27"/>
      <c r="TC1048481" s="27"/>
      <c r="TD1048481" s="27"/>
      <c r="TE1048481" s="27"/>
      <c r="TF1048481" s="27"/>
      <c r="TG1048481" s="27"/>
      <c r="TH1048481" s="27"/>
      <c r="TI1048481" s="27"/>
      <c r="TJ1048481" s="27"/>
      <c r="TK1048481" s="27"/>
      <c r="TL1048481" s="27"/>
      <c r="TM1048481" s="27"/>
      <c r="TN1048481" s="27"/>
      <c r="TO1048481" s="27"/>
      <c r="TP1048481" s="27"/>
      <c r="TQ1048481" s="27"/>
      <c r="TR1048481" s="27"/>
      <c r="TS1048481" s="27"/>
      <c r="TT1048481" s="27"/>
      <c r="TU1048481" s="27"/>
      <c r="TV1048481" s="27"/>
      <c r="TW1048481" s="27"/>
      <c r="TX1048481" s="27"/>
      <c r="TY1048481" s="27"/>
      <c r="TZ1048481" s="27"/>
      <c r="UA1048481" s="27"/>
      <c r="UB1048481" s="27"/>
      <c r="UC1048481" s="27"/>
      <c r="UD1048481" s="27"/>
      <c r="UE1048481" s="27"/>
      <c r="UF1048481" s="27"/>
      <c r="UG1048481" s="27"/>
      <c r="UH1048481" s="27"/>
      <c r="UI1048481" s="27"/>
      <c r="UJ1048481" s="27"/>
      <c r="UK1048481" s="27"/>
      <c r="UL1048481" s="27"/>
      <c r="UM1048481" s="27"/>
      <c r="UN1048481" s="27"/>
      <c r="UO1048481" s="27"/>
      <c r="UP1048481" s="27"/>
      <c r="UQ1048481" s="27"/>
      <c r="UR1048481" s="27"/>
      <c r="US1048481" s="27"/>
      <c r="UT1048481" s="27"/>
      <c r="UU1048481" s="27"/>
      <c r="UV1048481" s="27"/>
      <c r="UW1048481" s="27"/>
      <c r="UX1048481" s="27"/>
      <c r="UY1048481" s="27"/>
      <c r="UZ1048481" s="27"/>
      <c r="VA1048481" s="27"/>
      <c r="VB1048481" s="27"/>
      <c r="VC1048481" s="27"/>
      <c r="VD1048481" s="27"/>
      <c r="VE1048481" s="27"/>
      <c r="VF1048481" s="27"/>
      <c r="VG1048481" s="27"/>
      <c r="VH1048481" s="27"/>
      <c r="VI1048481" s="27"/>
      <c r="VJ1048481" s="27"/>
      <c r="VK1048481" s="27"/>
      <c r="VL1048481" s="27"/>
      <c r="VM1048481" s="27"/>
      <c r="VN1048481" s="27"/>
      <c r="VO1048481" s="27"/>
      <c r="VP1048481" s="27"/>
      <c r="VQ1048481" s="27"/>
      <c r="VR1048481" s="27"/>
      <c r="VS1048481" s="27"/>
      <c r="VT1048481" s="27"/>
      <c r="VU1048481" s="27"/>
      <c r="VV1048481" s="27"/>
      <c r="VW1048481" s="27"/>
      <c r="VX1048481" s="27"/>
      <c r="VY1048481" s="27"/>
      <c r="VZ1048481" s="27"/>
      <c r="WA1048481" s="27"/>
      <c r="WB1048481" s="27"/>
      <c r="WC1048481" s="27"/>
      <c r="WD1048481" s="27"/>
      <c r="WE1048481" s="27"/>
      <c r="WF1048481" s="27"/>
      <c r="WG1048481" s="27"/>
      <c r="WH1048481" s="27"/>
      <c r="WI1048481" s="27"/>
      <c r="WJ1048481" s="27"/>
      <c r="WK1048481" s="27"/>
      <c r="WL1048481" s="27"/>
      <c r="WM1048481" s="27"/>
      <c r="WN1048481" s="27"/>
      <c r="WO1048481" s="27"/>
      <c r="WP1048481" s="27"/>
      <c r="WQ1048481" s="27"/>
      <c r="WR1048481" s="27"/>
      <c r="WS1048481" s="27"/>
      <c r="WT1048481" s="27"/>
      <c r="WU1048481" s="27"/>
      <c r="WV1048481" s="27"/>
      <c r="WW1048481" s="27"/>
      <c r="WX1048481" s="27"/>
      <c r="WY1048481" s="27"/>
      <c r="WZ1048481" s="27"/>
      <c r="XA1048481" s="27"/>
      <c r="XB1048481" s="27"/>
      <c r="XC1048481" s="27"/>
      <c r="XD1048481" s="27"/>
      <c r="XE1048481" s="27"/>
      <c r="XF1048481" s="27"/>
      <c r="XG1048481" s="27"/>
      <c r="XH1048481" s="27"/>
      <c r="XI1048481" s="27"/>
      <c r="XJ1048481" s="27"/>
      <c r="XK1048481" s="27"/>
      <c r="XL1048481" s="27"/>
      <c r="XM1048481" s="27"/>
      <c r="XN1048481" s="27"/>
      <c r="XO1048481" s="27"/>
      <c r="XP1048481" s="27"/>
      <c r="XQ1048481" s="27"/>
      <c r="XR1048481" s="27"/>
      <c r="XS1048481" s="27"/>
      <c r="XT1048481" s="27"/>
      <c r="XU1048481" s="27"/>
      <c r="XV1048481" s="27"/>
      <c r="XW1048481" s="27"/>
      <c r="XX1048481" s="27"/>
      <c r="XY1048481" s="27"/>
      <c r="XZ1048481" s="27"/>
      <c r="YA1048481" s="27"/>
      <c r="YB1048481" s="27"/>
      <c r="YC1048481" s="27"/>
      <c r="YD1048481" s="27"/>
      <c r="YE1048481" s="27"/>
      <c r="YF1048481" s="27"/>
      <c r="YG1048481" s="27"/>
      <c r="YH1048481" s="27"/>
      <c r="YI1048481" s="27"/>
      <c r="YJ1048481" s="27"/>
      <c r="YK1048481" s="27"/>
      <c r="YL1048481" s="27"/>
      <c r="YM1048481" s="27"/>
      <c r="YN1048481" s="27"/>
      <c r="YO1048481" s="27"/>
      <c r="YP1048481" s="27"/>
      <c r="YQ1048481" s="27"/>
      <c r="YR1048481" s="27"/>
      <c r="YS1048481" s="27"/>
      <c r="YT1048481" s="27"/>
      <c r="YU1048481" s="27"/>
      <c r="YV1048481" s="27"/>
      <c r="YW1048481" s="27"/>
      <c r="YX1048481" s="27"/>
      <c r="YY1048481" s="27"/>
      <c r="YZ1048481" s="27"/>
      <c r="ZA1048481" s="27"/>
      <c r="ZB1048481" s="27"/>
      <c r="ZC1048481" s="27"/>
      <c r="ZD1048481" s="27"/>
      <c r="ZE1048481" s="27"/>
      <c r="ZF1048481" s="27"/>
      <c r="ZG1048481" s="27"/>
      <c r="ZH1048481" s="27"/>
      <c r="ZI1048481" s="27"/>
      <c r="ZJ1048481" s="27"/>
      <c r="ZK1048481" s="27"/>
      <c r="ZL1048481" s="27"/>
      <c r="ZM1048481" s="27"/>
      <c r="ZN1048481" s="27"/>
      <c r="ZO1048481" s="27"/>
      <c r="ZP1048481" s="27"/>
      <c r="ZQ1048481" s="27"/>
      <c r="ZR1048481" s="27"/>
      <c r="ZS1048481" s="27"/>
      <c r="ZT1048481" s="27"/>
      <c r="ZU1048481" s="27"/>
      <c r="ZV1048481" s="27"/>
      <c r="ZW1048481" s="27"/>
      <c r="ZX1048481" s="27"/>
      <c r="ZY1048481" s="27"/>
      <c r="ZZ1048481" s="27"/>
      <c r="AAA1048481" s="27"/>
      <c r="AAB1048481" s="27"/>
      <c r="AAC1048481" s="27"/>
      <c r="AAD1048481" s="27"/>
      <c r="AAE1048481" s="27"/>
      <c r="AAF1048481" s="27"/>
      <c r="AAG1048481" s="27"/>
      <c r="AAH1048481" s="27"/>
      <c r="AAI1048481" s="27"/>
      <c r="AAJ1048481" s="27"/>
      <c r="AAK1048481" s="27"/>
      <c r="AAL1048481" s="27"/>
      <c r="AAM1048481" s="27"/>
      <c r="AAN1048481" s="27"/>
      <c r="AAO1048481" s="27"/>
      <c r="AAP1048481" s="27"/>
      <c r="AAQ1048481" s="27"/>
      <c r="AAR1048481" s="27"/>
      <c r="AAS1048481" s="27"/>
      <c r="AAT1048481" s="27"/>
      <c r="AAU1048481" s="27"/>
      <c r="AAV1048481" s="27"/>
      <c r="AAW1048481" s="27"/>
      <c r="AAX1048481" s="27"/>
      <c r="AAY1048481" s="27"/>
      <c r="AAZ1048481" s="27"/>
      <c r="ABA1048481" s="27"/>
      <c r="ABB1048481" s="27"/>
      <c r="ABC1048481" s="27"/>
      <c r="ABD1048481" s="27"/>
      <c r="ABE1048481" s="27"/>
      <c r="ABF1048481" s="27"/>
      <c r="ABG1048481" s="27"/>
      <c r="ABH1048481" s="27"/>
      <c r="ABI1048481" s="27"/>
      <c r="ABJ1048481" s="27"/>
      <c r="ABK1048481" s="27"/>
      <c r="ABL1048481" s="27"/>
      <c r="ABM1048481" s="27"/>
      <c r="ABN1048481" s="27"/>
      <c r="ABO1048481" s="27"/>
      <c r="ABP1048481" s="27"/>
      <c r="ABQ1048481" s="27"/>
      <c r="ABR1048481" s="27"/>
      <c r="ABS1048481" s="27"/>
      <c r="ABT1048481" s="27"/>
      <c r="ABU1048481" s="27"/>
      <c r="ABV1048481" s="27"/>
      <c r="ABW1048481" s="27"/>
      <c r="ABX1048481" s="27"/>
      <c r="ABY1048481" s="27"/>
      <c r="ABZ1048481" s="27"/>
      <c r="ACA1048481" s="27"/>
      <c r="ACB1048481" s="27"/>
      <c r="ACC1048481" s="27"/>
      <c r="ACD1048481" s="27"/>
      <c r="ACE1048481" s="27"/>
      <c r="ACF1048481" s="27"/>
      <c r="ACG1048481" s="27"/>
      <c r="ACH1048481" s="27"/>
      <c r="ACI1048481" s="27"/>
      <c r="ACJ1048481" s="27"/>
      <c r="ACK1048481" s="27"/>
      <c r="ACL1048481" s="27"/>
      <c r="ACM1048481" s="27"/>
      <c r="ACN1048481" s="27"/>
      <c r="ACO1048481" s="27"/>
      <c r="ACP1048481" s="27"/>
      <c r="ACQ1048481" s="27"/>
      <c r="ACR1048481" s="27"/>
      <c r="ACS1048481" s="27"/>
      <c r="ACT1048481" s="27"/>
      <c r="ACU1048481" s="27"/>
      <c r="ACV1048481" s="27"/>
      <c r="ACW1048481" s="27"/>
      <c r="ACX1048481" s="27"/>
      <c r="ACY1048481" s="27"/>
      <c r="ACZ1048481" s="27"/>
      <c r="ADA1048481" s="27"/>
      <c r="ADB1048481" s="27"/>
      <c r="ADC1048481" s="27"/>
      <c r="ADD1048481" s="27"/>
      <c r="ADE1048481" s="27"/>
      <c r="ADF1048481" s="27"/>
      <c r="ADG1048481" s="27"/>
      <c r="ADH1048481" s="27"/>
      <c r="ADI1048481" s="27"/>
      <c r="ADJ1048481" s="27"/>
      <c r="ADK1048481" s="27"/>
      <c r="ADL1048481" s="27"/>
      <c r="ADM1048481" s="27"/>
      <c r="ADN1048481" s="27"/>
      <c r="ADO1048481" s="27"/>
      <c r="ADP1048481" s="27"/>
      <c r="ADQ1048481" s="27"/>
      <c r="ADR1048481" s="27"/>
      <c r="ADS1048481" s="27"/>
      <c r="ADT1048481" s="27"/>
      <c r="ADU1048481" s="27"/>
      <c r="ADV1048481" s="27"/>
      <c r="ADW1048481" s="27"/>
      <c r="ADX1048481" s="27"/>
      <c r="ADY1048481" s="27"/>
      <c r="ADZ1048481" s="27"/>
      <c r="AEA1048481" s="27"/>
      <c r="AEB1048481" s="27"/>
      <c r="AEC1048481" s="27"/>
      <c r="AED1048481" s="27"/>
      <c r="AEE1048481" s="27"/>
      <c r="AEF1048481" s="27"/>
      <c r="AEG1048481" s="27"/>
      <c r="AEH1048481" s="27"/>
      <c r="AEI1048481" s="27"/>
      <c r="AEJ1048481" s="27"/>
      <c r="AEK1048481" s="27"/>
      <c r="AEL1048481" s="27"/>
      <c r="AEM1048481" s="27"/>
      <c r="AEN1048481" s="27"/>
      <c r="AEO1048481" s="27"/>
      <c r="AEP1048481" s="27"/>
      <c r="AEQ1048481" s="27"/>
      <c r="AER1048481" s="27"/>
      <c r="AES1048481" s="27"/>
      <c r="AET1048481" s="27"/>
      <c r="AEU1048481" s="27"/>
      <c r="AEV1048481" s="27"/>
      <c r="AEW1048481" s="27"/>
      <c r="AEX1048481" s="27"/>
      <c r="AEY1048481" s="27"/>
      <c r="AEZ1048481" s="27"/>
      <c r="AFA1048481" s="27"/>
      <c r="AFB1048481" s="27"/>
      <c r="AFC1048481" s="27"/>
      <c r="AFD1048481" s="27"/>
      <c r="AFE1048481" s="27"/>
      <c r="AFF1048481" s="27"/>
      <c r="AFG1048481" s="27"/>
      <c r="AFH1048481" s="27"/>
      <c r="AFI1048481" s="27"/>
      <c r="AFJ1048481" s="27"/>
      <c r="AFK1048481" s="27"/>
      <c r="AFL1048481" s="27"/>
      <c r="AFM1048481" s="27"/>
      <c r="AFN1048481" s="27"/>
      <c r="AFO1048481" s="27"/>
      <c r="AFP1048481" s="27"/>
      <c r="AFQ1048481" s="27"/>
      <c r="AFR1048481" s="27"/>
      <c r="AFS1048481" s="27"/>
      <c r="AFT1048481" s="27"/>
      <c r="AFU1048481" s="27"/>
      <c r="AFV1048481" s="27"/>
      <c r="AFW1048481" s="27"/>
      <c r="AFX1048481" s="27"/>
      <c r="AFY1048481" s="27"/>
      <c r="AFZ1048481" s="27"/>
      <c r="AGA1048481" s="27"/>
      <c r="AGB1048481" s="27"/>
      <c r="AGC1048481" s="27"/>
      <c r="AGD1048481" s="27"/>
      <c r="AGE1048481" s="27"/>
      <c r="AGF1048481" s="27"/>
      <c r="AGG1048481" s="27"/>
      <c r="AGH1048481" s="27"/>
      <c r="AGI1048481" s="27"/>
      <c r="AGJ1048481" s="27"/>
      <c r="AGK1048481" s="27"/>
      <c r="AGL1048481" s="27"/>
      <c r="AGM1048481" s="27"/>
      <c r="AGN1048481" s="27"/>
      <c r="AGO1048481" s="27"/>
      <c r="AGP1048481" s="27"/>
      <c r="AGQ1048481" s="27"/>
      <c r="AGR1048481" s="27"/>
      <c r="AGS1048481" s="27"/>
      <c r="AGT1048481" s="27"/>
      <c r="AGU1048481" s="27"/>
      <c r="AGV1048481" s="27"/>
      <c r="AGW1048481" s="27"/>
      <c r="AGX1048481" s="27"/>
      <c r="AGY1048481" s="27"/>
      <c r="AGZ1048481" s="27"/>
      <c r="AHA1048481" s="27"/>
      <c r="AHB1048481" s="27"/>
      <c r="AHC1048481" s="27"/>
      <c r="AHD1048481" s="27"/>
      <c r="AHE1048481" s="27"/>
      <c r="AHF1048481" s="27"/>
      <c r="AHG1048481" s="27"/>
      <c r="AHH1048481" s="27"/>
      <c r="AHI1048481" s="27"/>
      <c r="AHJ1048481" s="27"/>
      <c r="AHK1048481" s="27"/>
      <c r="AHL1048481" s="27"/>
      <c r="AHM1048481" s="27"/>
      <c r="AHN1048481" s="27"/>
      <c r="AHO1048481" s="27"/>
      <c r="AHP1048481" s="27"/>
      <c r="AHQ1048481" s="27"/>
      <c r="AHR1048481" s="27"/>
      <c r="AHS1048481" s="27"/>
      <c r="AHT1048481" s="27"/>
      <c r="AHU1048481" s="27"/>
      <c r="AHV1048481" s="27"/>
      <c r="AHW1048481" s="27"/>
      <c r="AHX1048481" s="27"/>
      <c r="AHY1048481" s="27"/>
      <c r="AHZ1048481" s="27"/>
      <c r="AIA1048481" s="27"/>
      <c r="AIB1048481" s="27"/>
      <c r="AIC1048481" s="27"/>
      <c r="AID1048481" s="27"/>
      <c r="AIE1048481" s="27"/>
      <c r="AIF1048481" s="27"/>
      <c r="AIG1048481" s="27"/>
      <c r="AIH1048481" s="27"/>
      <c r="AII1048481" s="27"/>
      <c r="AIJ1048481" s="27"/>
      <c r="AIK1048481" s="27"/>
      <c r="AIL1048481" s="27"/>
      <c r="AIM1048481" s="27"/>
      <c r="AIN1048481" s="27"/>
      <c r="AIO1048481" s="27"/>
      <c r="AIP1048481" s="27"/>
      <c r="AIQ1048481" s="27"/>
      <c r="AIR1048481" s="27"/>
      <c r="AIS1048481" s="27"/>
      <c r="AIT1048481" s="27"/>
      <c r="AIU1048481" s="27"/>
      <c r="AIV1048481" s="27"/>
      <c r="AIW1048481" s="27"/>
      <c r="AIX1048481" s="27"/>
      <c r="AIY1048481" s="27"/>
      <c r="AIZ1048481" s="27"/>
      <c r="AJA1048481" s="27"/>
      <c r="AJB1048481" s="27"/>
      <c r="AJC1048481" s="27"/>
      <c r="AJD1048481" s="27"/>
      <c r="AJE1048481" s="27"/>
      <c r="AJF1048481" s="27"/>
      <c r="AJG1048481" s="27"/>
      <c r="AJH1048481" s="27"/>
      <c r="AJI1048481" s="27"/>
      <c r="AJJ1048481" s="27"/>
      <c r="AJK1048481" s="27"/>
      <c r="AJL1048481" s="27"/>
      <c r="AJM1048481" s="27"/>
      <c r="AJN1048481" s="27"/>
      <c r="AJO1048481" s="27"/>
      <c r="AJP1048481" s="27"/>
      <c r="AJQ1048481" s="27"/>
      <c r="AJR1048481" s="27"/>
      <c r="AJS1048481" s="27"/>
      <c r="AJT1048481" s="27"/>
      <c r="AJU1048481" s="27"/>
      <c r="AJV1048481" s="27"/>
      <c r="AJW1048481" s="27"/>
      <c r="AJX1048481" s="27"/>
      <c r="AJY1048481" s="27"/>
      <c r="AJZ1048481" s="27"/>
      <c r="AKA1048481" s="27"/>
      <c r="AKB1048481" s="27"/>
      <c r="AKC1048481" s="27"/>
      <c r="AKD1048481" s="27"/>
      <c r="AKE1048481" s="27"/>
      <c r="AKF1048481" s="27"/>
      <c r="AKG1048481" s="27"/>
      <c r="AKH1048481" s="27"/>
      <c r="AKI1048481" s="27"/>
      <c r="AKJ1048481" s="27"/>
      <c r="AKK1048481" s="27"/>
      <c r="AKL1048481" s="27"/>
      <c r="AKM1048481" s="27"/>
      <c r="AKN1048481" s="27"/>
      <c r="AKO1048481" s="27"/>
      <c r="AKP1048481" s="27"/>
      <c r="AKQ1048481" s="27"/>
      <c r="AKR1048481" s="27"/>
      <c r="AKS1048481" s="27"/>
      <c r="AKT1048481" s="27"/>
      <c r="AKU1048481" s="27"/>
      <c r="AKV1048481" s="27"/>
      <c r="AKW1048481" s="27"/>
      <c r="AKX1048481" s="27"/>
      <c r="AKY1048481" s="27"/>
      <c r="AKZ1048481" s="27"/>
      <c r="ALA1048481" s="27"/>
      <c r="ALB1048481" s="27"/>
      <c r="ALC1048481" s="27"/>
      <c r="ALD1048481" s="27"/>
      <c r="ALE1048481" s="27"/>
      <c r="ALF1048481" s="27"/>
      <c r="ALG1048481" s="27"/>
      <c r="ALH1048481" s="27"/>
      <c r="ALI1048481" s="27"/>
      <c r="ALJ1048481" s="27"/>
      <c r="ALK1048481" s="27"/>
      <c r="ALL1048481" s="27"/>
      <c r="ALM1048481" s="27"/>
      <c r="ALN1048481" s="27"/>
      <c r="ALO1048481" s="27"/>
      <c r="ALP1048481" s="27"/>
      <c r="ALQ1048481" s="27"/>
      <c r="ALR1048481" s="27"/>
      <c r="ALS1048481" s="27"/>
      <c r="ALT1048481" s="27"/>
      <c r="ALU1048481" s="27"/>
      <c r="ALV1048481" s="27"/>
      <c r="ALW1048481" s="27"/>
      <c r="ALX1048481" s="27"/>
      <c r="ALY1048481" s="27"/>
      <c r="ALZ1048481" s="27"/>
      <c r="AMA1048481" s="27"/>
    </row>
    <row r="1048482" spans="1:1015" x14ac:dyDescent="0.3">
      <c r="A1048482" s="27"/>
      <c r="B1048482" s="27"/>
      <c r="C1048482" s="27"/>
      <c r="D1048482" s="27"/>
      <c r="E1048482" s="27"/>
      <c r="F1048482" s="27"/>
      <c r="G1048482" s="27"/>
      <c r="H1048482" s="27"/>
      <c r="I1048482" s="27"/>
      <c r="J1048482" s="27"/>
      <c r="K1048482" s="27"/>
      <c r="L1048482" s="27"/>
      <c r="M1048482" s="27"/>
      <c r="N1048482" s="27"/>
      <c r="O1048482" s="27"/>
      <c r="P1048482" s="27"/>
      <c r="Q1048482" s="27"/>
      <c r="R1048482" s="27"/>
      <c r="S1048482" s="27"/>
      <c r="T1048482" s="27"/>
      <c r="U1048482" s="27"/>
      <c r="V1048482" s="27"/>
      <c r="W1048482" s="27"/>
      <c r="X1048482" s="27"/>
      <c r="Y1048482" s="27"/>
      <c r="Z1048482" s="27"/>
      <c r="AA1048482" s="27"/>
      <c r="AB1048482" s="27"/>
      <c r="AC1048482" s="27"/>
      <c r="AD1048482" s="27"/>
      <c r="AE1048482" s="27"/>
      <c r="AF1048482" s="27"/>
      <c r="AG1048482" s="27"/>
      <c r="AH1048482" s="27"/>
      <c r="AI1048482" s="27"/>
      <c r="AJ1048482" s="27"/>
      <c r="AK1048482" s="27"/>
      <c r="AL1048482" s="27"/>
      <c r="AM1048482" s="27"/>
      <c r="AN1048482" s="27"/>
      <c r="AO1048482" s="27"/>
      <c r="AP1048482" s="27"/>
      <c r="AQ1048482" s="27"/>
      <c r="AR1048482" s="27"/>
      <c r="AS1048482" s="27"/>
      <c r="AT1048482" s="27"/>
      <c r="AU1048482" s="27"/>
      <c r="AV1048482" s="27"/>
      <c r="AW1048482" s="27"/>
      <c r="AX1048482" s="27"/>
      <c r="AY1048482" s="27"/>
      <c r="AZ1048482" s="27"/>
      <c r="BA1048482" s="27"/>
      <c r="BB1048482" s="27"/>
      <c r="BC1048482" s="27"/>
      <c r="BD1048482" s="27"/>
      <c r="BE1048482" s="27"/>
      <c r="BF1048482" s="27"/>
      <c r="BG1048482" s="27"/>
      <c r="BH1048482" s="27"/>
      <c r="BI1048482" s="27"/>
      <c r="BJ1048482" s="27"/>
      <c r="BK1048482" s="27"/>
      <c r="BL1048482" s="27"/>
      <c r="BM1048482" s="27"/>
      <c r="BN1048482" s="27"/>
      <c r="BO1048482" s="27"/>
      <c r="BP1048482" s="27"/>
      <c r="BQ1048482" s="27"/>
      <c r="BR1048482" s="27"/>
      <c r="BS1048482" s="27"/>
      <c r="BT1048482" s="27"/>
      <c r="BU1048482" s="27"/>
      <c r="BV1048482" s="27"/>
      <c r="BW1048482" s="27"/>
      <c r="BX1048482" s="27"/>
      <c r="BY1048482" s="27"/>
      <c r="BZ1048482" s="27"/>
      <c r="CA1048482" s="27"/>
      <c r="CB1048482" s="27"/>
      <c r="CC1048482" s="27"/>
      <c r="CD1048482" s="27"/>
      <c r="CE1048482" s="27"/>
      <c r="CF1048482" s="27"/>
      <c r="CG1048482" s="27"/>
      <c r="CH1048482" s="27"/>
      <c r="CI1048482" s="27"/>
      <c r="CJ1048482" s="27"/>
      <c r="CK1048482" s="27"/>
      <c r="CL1048482" s="27"/>
      <c r="CM1048482" s="27"/>
      <c r="CN1048482" s="27"/>
      <c r="CO1048482" s="27"/>
      <c r="CP1048482" s="27"/>
      <c r="CQ1048482" s="27"/>
      <c r="CR1048482" s="27"/>
      <c r="CS1048482" s="27"/>
      <c r="CT1048482" s="27"/>
      <c r="CU1048482" s="27"/>
      <c r="CV1048482" s="27"/>
      <c r="CW1048482" s="27"/>
      <c r="CX1048482" s="27"/>
      <c r="CY1048482" s="27"/>
      <c r="CZ1048482" s="27"/>
      <c r="DA1048482" s="27"/>
      <c r="DB1048482" s="27"/>
      <c r="DC1048482" s="27"/>
      <c r="DD1048482" s="27"/>
      <c r="DE1048482" s="27"/>
      <c r="DF1048482" s="27"/>
      <c r="DG1048482" s="27"/>
      <c r="DH1048482" s="27"/>
      <c r="DI1048482" s="27"/>
      <c r="DJ1048482" s="27"/>
      <c r="DK1048482" s="27"/>
      <c r="DL1048482" s="27"/>
      <c r="DM1048482" s="27"/>
      <c r="DN1048482" s="27"/>
      <c r="DO1048482" s="27"/>
      <c r="DP1048482" s="27"/>
      <c r="DQ1048482" s="27"/>
      <c r="DR1048482" s="27"/>
      <c r="DS1048482" s="27"/>
      <c r="DT1048482" s="27"/>
      <c r="DU1048482" s="27"/>
      <c r="DV1048482" s="27"/>
      <c r="DW1048482" s="27"/>
      <c r="DX1048482" s="27"/>
      <c r="DY1048482" s="27"/>
      <c r="DZ1048482" s="27"/>
      <c r="EA1048482" s="27"/>
      <c r="EB1048482" s="27"/>
      <c r="EC1048482" s="27"/>
      <c r="ED1048482" s="27"/>
      <c r="EE1048482" s="27"/>
      <c r="EF1048482" s="27"/>
      <c r="EG1048482" s="27"/>
      <c r="EH1048482" s="27"/>
      <c r="EI1048482" s="27"/>
      <c r="EJ1048482" s="27"/>
      <c r="EK1048482" s="27"/>
      <c r="EL1048482" s="27"/>
      <c r="EM1048482" s="27"/>
      <c r="EN1048482" s="27"/>
      <c r="EO1048482" s="27"/>
      <c r="EP1048482" s="27"/>
      <c r="EQ1048482" s="27"/>
      <c r="ER1048482" s="27"/>
      <c r="ES1048482" s="27"/>
      <c r="ET1048482" s="27"/>
      <c r="EU1048482" s="27"/>
      <c r="EV1048482" s="27"/>
      <c r="EW1048482" s="27"/>
      <c r="EX1048482" s="27"/>
      <c r="EY1048482" s="27"/>
      <c r="EZ1048482" s="27"/>
      <c r="FA1048482" s="27"/>
      <c r="FB1048482" s="27"/>
      <c r="FC1048482" s="27"/>
      <c r="FD1048482" s="27"/>
      <c r="FE1048482" s="27"/>
      <c r="FF1048482" s="27"/>
      <c r="FG1048482" s="27"/>
      <c r="FH1048482" s="27"/>
      <c r="FI1048482" s="27"/>
      <c r="FJ1048482" s="27"/>
      <c r="FK1048482" s="27"/>
      <c r="FL1048482" s="27"/>
      <c r="FM1048482" s="27"/>
      <c r="FN1048482" s="27"/>
      <c r="FO1048482" s="27"/>
      <c r="FP1048482" s="27"/>
      <c r="FQ1048482" s="27"/>
      <c r="FR1048482" s="27"/>
      <c r="FS1048482" s="27"/>
      <c r="FT1048482" s="27"/>
      <c r="FU1048482" s="27"/>
      <c r="FV1048482" s="27"/>
      <c r="FW1048482" s="27"/>
      <c r="FX1048482" s="27"/>
      <c r="FY1048482" s="27"/>
      <c r="FZ1048482" s="27"/>
      <c r="GA1048482" s="27"/>
      <c r="GB1048482" s="27"/>
      <c r="GC1048482" s="27"/>
      <c r="GD1048482" s="27"/>
      <c r="GE1048482" s="27"/>
      <c r="GF1048482" s="27"/>
      <c r="GG1048482" s="27"/>
      <c r="GH1048482" s="27"/>
      <c r="GI1048482" s="27"/>
      <c r="GJ1048482" s="27"/>
      <c r="GK1048482" s="27"/>
      <c r="GL1048482" s="27"/>
      <c r="GM1048482" s="27"/>
      <c r="GN1048482" s="27"/>
      <c r="GO1048482" s="27"/>
      <c r="GP1048482" s="27"/>
      <c r="GQ1048482" s="27"/>
      <c r="GR1048482" s="27"/>
      <c r="GS1048482" s="27"/>
      <c r="GT1048482" s="27"/>
      <c r="GU1048482" s="27"/>
      <c r="GV1048482" s="27"/>
      <c r="GW1048482" s="27"/>
      <c r="GX1048482" s="27"/>
      <c r="GY1048482" s="27"/>
      <c r="GZ1048482" s="27"/>
      <c r="HA1048482" s="27"/>
      <c r="HB1048482" s="27"/>
      <c r="HC1048482" s="27"/>
      <c r="HD1048482" s="27"/>
      <c r="HE1048482" s="27"/>
      <c r="HF1048482" s="27"/>
      <c r="HG1048482" s="27"/>
      <c r="HH1048482" s="27"/>
      <c r="HI1048482" s="27"/>
      <c r="HJ1048482" s="27"/>
      <c r="HK1048482" s="27"/>
      <c r="HL1048482" s="27"/>
      <c r="HM1048482" s="27"/>
      <c r="HN1048482" s="27"/>
      <c r="HO1048482" s="27"/>
      <c r="HP1048482" s="27"/>
      <c r="HQ1048482" s="27"/>
      <c r="HR1048482" s="27"/>
      <c r="HS1048482" s="27"/>
      <c r="HT1048482" s="27"/>
      <c r="HU1048482" s="27"/>
      <c r="HV1048482" s="27"/>
      <c r="HW1048482" s="27"/>
      <c r="HX1048482" s="27"/>
      <c r="HY1048482" s="27"/>
      <c r="HZ1048482" s="27"/>
      <c r="IA1048482" s="27"/>
      <c r="IB1048482" s="27"/>
      <c r="IC1048482" s="27"/>
      <c r="ID1048482" s="27"/>
      <c r="IE1048482" s="27"/>
      <c r="IF1048482" s="27"/>
      <c r="IG1048482" s="27"/>
      <c r="IH1048482" s="27"/>
      <c r="II1048482" s="27"/>
      <c r="IJ1048482" s="27"/>
      <c r="IK1048482" s="27"/>
      <c r="IL1048482" s="27"/>
      <c r="IM1048482" s="27"/>
      <c r="IN1048482" s="27"/>
      <c r="IO1048482" s="27"/>
      <c r="IP1048482" s="27"/>
      <c r="IQ1048482" s="27"/>
      <c r="IR1048482" s="27"/>
      <c r="IS1048482" s="27"/>
      <c r="IT1048482" s="27"/>
      <c r="IU1048482" s="27"/>
      <c r="IV1048482" s="27"/>
      <c r="IW1048482" s="27"/>
      <c r="IX1048482" s="27"/>
      <c r="IY1048482" s="27"/>
      <c r="IZ1048482" s="27"/>
      <c r="JA1048482" s="27"/>
      <c r="JB1048482" s="27"/>
      <c r="JC1048482" s="27"/>
      <c r="JD1048482" s="27"/>
      <c r="JE1048482" s="27"/>
      <c r="JF1048482" s="27"/>
      <c r="JG1048482" s="27"/>
      <c r="JH1048482" s="27"/>
      <c r="JI1048482" s="27"/>
      <c r="JJ1048482" s="27"/>
      <c r="JK1048482" s="27"/>
      <c r="JL1048482" s="27"/>
      <c r="JM1048482" s="27"/>
      <c r="JN1048482" s="27"/>
      <c r="JO1048482" s="27"/>
      <c r="JP1048482" s="27"/>
      <c r="JQ1048482" s="27"/>
      <c r="JR1048482" s="27"/>
      <c r="JS1048482" s="27"/>
      <c r="JT1048482" s="27"/>
      <c r="JU1048482" s="27"/>
      <c r="JV1048482" s="27"/>
      <c r="JW1048482" s="27"/>
      <c r="JX1048482" s="27"/>
      <c r="JY1048482" s="27"/>
      <c r="JZ1048482" s="27"/>
      <c r="KA1048482" s="27"/>
      <c r="KB1048482" s="27"/>
      <c r="KC1048482" s="27"/>
      <c r="KD1048482" s="27"/>
      <c r="KE1048482" s="27"/>
      <c r="KF1048482" s="27"/>
      <c r="KG1048482" s="27"/>
      <c r="KH1048482" s="27"/>
      <c r="KI1048482" s="27"/>
      <c r="KJ1048482" s="27"/>
      <c r="KK1048482" s="27"/>
      <c r="KL1048482" s="27"/>
      <c r="KM1048482" s="27"/>
      <c r="KN1048482" s="27"/>
      <c r="KO1048482" s="27"/>
      <c r="KP1048482" s="27"/>
      <c r="KQ1048482" s="27"/>
      <c r="KR1048482" s="27"/>
      <c r="KS1048482" s="27"/>
      <c r="KT1048482" s="27"/>
      <c r="KU1048482" s="27"/>
      <c r="KV1048482" s="27"/>
      <c r="KW1048482" s="27"/>
      <c r="KX1048482" s="27"/>
      <c r="KY1048482" s="27"/>
      <c r="KZ1048482" s="27"/>
      <c r="LA1048482" s="27"/>
      <c r="LB1048482" s="27"/>
      <c r="LC1048482" s="27"/>
      <c r="LD1048482" s="27"/>
      <c r="LE1048482" s="27"/>
      <c r="LF1048482" s="27"/>
      <c r="LG1048482" s="27"/>
      <c r="LH1048482" s="27"/>
      <c r="LI1048482" s="27"/>
      <c r="LJ1048482" s="27"/>
      <c r="LK1048482" s="27"/>
      <c r="LL1048482" s="27"/>
      <c r="LM1048482" s="27"/>
      <c r="LN1048482" s="27"/>
      <c r="LO1048482" s="27"/>
      <c r="LP1048482" s="27"/>
      <c r="LQ1048482" s="27"/>
      <c r="LR1048482" s="27"/>
      <c r="LS1048482" s="27"/>
      <c r="LT1048482" s="27"/>
      <c r="LU1048482" s="27"/>
      <c r="LV1048482" s="27"/>
      <c r="LW1048482" s="27"/>
      <c r="LX1048482" s="27"/>
      <c r="LY1048482" s="27"/>
      <c r="LZ1048482" s="27"/>
      <c r="MA1048482" s="27"/>
      <c r="MB1048482" s="27"/>
      <c r="MC1048482" s="27"/>
      <c r="MD1048482" s="27"/>
      <c r="ME1048482" s="27"/>
      <c r="MF1048482" s="27"/>
      <c r="MG1048482" s="27"/>
      <c r="MH1048482" s="27"/>
      <c r="MI1048482" s="27"/>
      <c r="MJ1048482" s="27"/>
      <c r="MK1048482" s="27"/>
      <c r="ML1048482" s="27"/>
      <c r="MM1048482" s="27"/>
      <c r="MN1048482" s="27"/>
      <c r="MO1048482" s="27"/>
      <c r="MP1048482" s="27"/>
      <c r="MQ1048482" s="27"/>
      <c r="MR1048482" s="27"/>
      <c r="MS1048482" s="27"/>
      <c r="MT1048482" s="27"/>
      <c r="MU1048482" s="27"/>
      <c r="MV1048482" s="27"/>
      <c r="MW1048482" s="27"/>
      <c r="MX1048482" s="27"/>
      <c r="MY1048482" s="27"/>
      <c r="MZ1048482" s="27"/>
      <c r="NA1048482" s="27"/>
      <c r="NB1048482" s="27"/>
      <c r="NC1048482" s="27"/>
      <c r="ND1048482" s="27"/>
      <c r="NE1048482" s="27"/>
      <c r="NF1048482" s="27"/>
      <c r="NG1048482" s="27"/>
      <c r="NH1048482" s="27"/>
      <c r="NI1048482" s="27"/>
      <c r="NJ1048482" s="27"/>
      <c r="NK1048482" s="27"/>
      <c r="NL1048482" s="27"/>
      <c r="NM1048482" s="27"/>
      <c r="NN1048482" s="27"/>
      <c r="NO1048482" s="27"/>
      <c r="NP1048482" s="27"/>
      <c r="NQ1048482" s="27"/>
      <c r="NR1048482" s="27"/>
      <c r="NS1048482" s="27"/>
      <c r="NT1048482" s="27"/>
      <c r="NU1048482" s="27"/>
      <c r="NV1048482" s="27"/>
      <c r="NW1048482" s="27"/>
      <c r="NX1048482" s="27"/>
      <c r="NY1048482" s="27"/>
      <c r="NZ1048482" s="27"/>
      <c r="OA1048482" s="27"/>
      <c r="OB1048482" s="27"/>
      <c r="OC1048482" s="27"/>
      <c r="OD1048482" s="27"/>
      <c r="OE1048482" s="27"/>
      <c r="OF1048482" s="27"/>
      <c r="OG1048482" s="27"/>
      <c r="OH1048482" s="27"/>
      <c r="OI1048482" s="27"/>
      <c r="OJ1048482" s="27"/>
      <c r="OK1048482" s="27"/>
      <c r="OL1048482" s="27"/>
      <c r="OM1048482" s="27"/>
      <c r="ON1048482" s="27"/>
      <c r="OO1048482" s="27"/>
      <c r="OP1048482" s="27"/>
      <c r="OQ1048482" s="27"/>
      <c r="OR1048482" s="27"/>
      <c r="OS1048482" s="27"/>
      <c r="OT1048482" s="27"/>
      <c r="OU1048482" s="27"/>
      <c r="OV1048482" s="27"/>
      <c r="OW1048482" s="27"/>
      <c r="OX1048482" s="27"/>
      <c r="OY1048482" s="27"/>
      <c r="OZ1048482" s="27"/>
      <c r="PA1048482" s="27"/>
      <c r="PB1048482" s="27"/>
      <c r="PC1048482" s="27"/>
      <c r="PD1048482" s="27"/>
      <c r="PE1048482" s="27"/>
      <c r="PF1048482" s="27"/>
      <c r="PG1048482" s="27"/>
      <c r="PH1048482" s="27"/>
      <c r="PI1048482" s="27"/>
      <c r="PJ1048482" s="27"/>
      <c r="PK1048482" s="27"/>
      <c r="PL1048482" s="27"/>
      <c r="PM1048482" s="27"/>
      <c r="PN1048482" s="27"/>
      <c r="PO1048482" s="27"/>
      <c r="PP1048482" s="27"/>
      <c r="PQ1048482" s="27"/>
      <c r="PR1048482" s="27"/>
      <c r="PS1048482" s="27"/>
      <c r="PT1048482" s="27"/>
      <c r="PU1048482" s="27"/>
      <c r="PV1048482" s="27"/>
      <c r="PW1048482" s="27"/>
      <c r="PX1048482" s="27"/>
      <c r="PY1048482" s="27"/>
      <c r="PZ1048482" s="27"/>
      <c r="QA1048482" s="27"/>
      <c r="QB1048482" s="27"/>
      <c r="QC1048482" s="27"/>
      <c r="QD1048482" s="27"/>
      <c r="QE1048482" s="27"/>
      <c r="QF1048482" s="27"/>
      <c r="QG1048482" s="27"/>
      <c r="QH1048482" s="27"/>
      <c r="QI1048482" s="27"/>
      <c r="QJ1048482" s="27"/>
      <c r="QK1048482" s="27"/>
      <c r="QL1048482" s="27"/>
      <c r="QM1048482" s="27"/>
      <c r="QN1048482" s="27"/>
      <c r="QO1048482" s="27"/>
      <c r="QP1048482" s="27"/>
      <c r="QQ1048482" s="27"/>
      <c r="QR1048482" s="27"/>
      <c r="QS1048482" s="27"/>
      <c r="QT1048482" s="27"/>
      <c r="QU1048482" s="27"/>
      <c r="QV1048482" s="27"/>
      <c r="QW1048482" s="27"/>
      <c r="QX1048482" s="27"/>
      <c r="QY1048482" s="27"/>
      <c r="QZ1048482" s="27"/>
      <c r="RA1048482" s="27"/>
      <c r="RB1048482" s="27"/>
      <c r="RC1048482" s="27"/>
      <c r="RD1048482" s="27"/>
      <c r="RE1048482" s="27"/>
      <c r="RF1048482" s="27"/>
      <c r="RG1048482" s="27"/>
      <c r="RH1048482" s="27"/>
      <c r="RI1048482" s="27"/>
      <c r="RJ1048482" s="27"/>
      <c r="RK1048482" s="27"/>
      <c r="RL1048482" s="27"/>
      <c r="RM1048482" s="27"/>
      <c r="RN1048482" s="27"/>
      <c r="RO1048482" s="27"/>
      <c r="RP1048482" s="27"/>
      <c r="RQ1048482" s="27"/>
      <c r="RR1048482" s="27"/>
      <c r="RS1048482" s="27"/>
      <c r="RT1048482" s="27"/>
      <c r="RU1048482" s="27"/>
      <c r="RV1048482" s="27"/>
      <c r="RW1048482" s="27"/>
      <c r="RX1048482" s="27"/>
      <c r="RY1048482" s="27"/>
      <c r="RZ1048482" s="27"/>
      <c r="SA1048482" s="27"/>
      <c r="SB1048482" s="27"/>
      <c r="SC1048482" s="27"/>
      <c r="SD1048482" s="27"/>
      <c r="SE1048482" s="27"/>
      <c r="SF1048482" s="27"/>
      <c r="SG1048482" s="27"/>
      <c r="SH1048482" s="27"/>
      <c r="SI1048482" s="27"/>
      <c r="SJ1048482" s="27"/>
      <c r="SK1048482" s="27"/>
      <c r="SL1048482" s="27"/>
      <c r="SM1048482" s="27"/>
      <c r="SN1048482" s="27"/>
      <c r="SO1048482" s="27"/>
      <c r="SP1048482" s="27"/>
      <c r="SQ1048482" s="27"/>
      <c r="SR1048482" s="27"/>
      <c r="SS1048482" s="27"/>
      <c r="ST1048482" s="27"/>
      <c r="SU1048482" s="27"/>
      <c r="SV1048482" s="27"/>
      <c r="SW1048482" s="27"/>
      <c r="SX1048482" s="27"/>
      <c r="SY1048482" s="27"/>
      <c r="SZ1048482" s="27"/>
      <c r="TA1048482" s="27"/>
      <c r="TB1048482" s="27"/>
      <c r="TC1048482" s="27"/>
      <c r="TD1048482" s="27"/>
      <c r="TE1048482" s="27"/>
      <c r="TF1048482" s="27"/>
      <c r="TG1048482" s="27"/>
      <c r="TH1048482" s="27"/>
      <c r="TI1048482" s="27"/>
      <c r="TJ1048482" s="27"/>
      <c r="TK1048482" s="27"/>
      <c r="TL1048482" s="27"/>
      <c r="TM1048482" s="27"/>
      <c r="TN1048482" s="27"/>
      <c r="TO1048482" s="27"/>
      <c r="TP1048482" s="27"/>
      <c r="TQ1048482" s="27"/>
      <c r="TR1048482" s="27"/>
      <c r="TS1048482" s="27"/>
      <c r="TT1048482" s="27"/>
      <c r="TU1048482" s="27"/>
      <c r="TV1048482" s="27"/>
      <c r="TW1048482" s="27"/>
      <c r="TX1048482" s="27"/>
      <c r="TY1048482" s="27"/>
      <c r="TZ1048482" s="27"/>
      <c r="UA1048482" s="27"/>
      <c r="UB1048482" s="27"/>
      <c r="UC1048482" s="27"/>
      <c r="UD1048482" s="27"/>
      <c r="UE1048482" s="27"/>
      <c r="UF1048482" s="27"/>
      <c r="UG1048482" s="27"/>
      <c r="UH1048482" s="27"/>
      <c r="UI1048482" s="27"/>
      <c r="UJ1048482" s="27"/>
      <c r="UK1048482" s="27"/>
      <c r="UL1048482" s="27"/>
      <c r="UM1048482" s="27"/>
      <c r="UN1048482" s="27"/>
      <c r="UO1048482" s="27"/>
      <c r="UP1048482" s="27"/>
      <c r="UQ1048482" s="27"/>
      <c r="UR1048482" s="27"/>
      <c r="US1048482" s="27"/>
      <c r="UT1048482" s="27"/>
      <c r="UU1048482" s="27"/>
      <c r="UV1048482" s="27"/>
      <c r="UW1048482" s="27"/>
      <c r="UX1048482" s="27"/>
      <c r="UY1048482" s="27"/>
      <c r="UZ1048482" s="27"/>
      <c r="VA1048482" s="27"/>
      <c r="VB1048482" s="27"/>
      <c r="VC1048482" s="27"/>
      <c r="VD1048482" s="27"/>
      <c r="VE1048482" s="27"/>
      <c r="VF1048482" s="27"/>
      <c r="VG1048482" s="27"/>
      <c r="VH1048482" s="27"/>
      <c r="VI1048482" s="27"/>
      <c r="VJ1048482" s="27"/>
      <c r="VK1048482" s="27"/>
      <c r="VL1048482" s="27"/>
      <c r="VM1048482" s="27"/>
      <c r="VN1048482" s="27"/>
      <c r="VO1048482" s="27"/>
      <c r="VP1048482" s="27"/>
      <c r="VQ1048482" s="27"/>
      <c r="VR1048482" s="27"/>
      <c r="VS1048482" s="27"/>
      <c r="VT1048482" s="27"/>
      <c r="VU1048482" s="27"/>
      <c r="VV1048482" s="27"/>
      <c r="VW1048482" s="27"/>
      <c r="VX1048482" s="27"/>
      <c r="VY1048482" s="27"/>
      <c r="VZ1048482" s="27"/>
      <c r="WA1048482" s="27"/>
      <c r="WB1048482" s="27"/>
      <c r="WC1048482" s="27"/>
      <c r="WD1048482" s="27"/>
      <c r="WE1048482" s="27"/>
      <c r="WF1048482" s="27"/>
      <c r="WG1048482" s="27"/>
      <c r="WH1048482" s="27"/>
      <c r="WI1048482" s="27"/>
      <c r="WJ1048482" s="27"/>
      <c r="WK1048482" s="27"/>
      <c r="WL1048482" s="27"/>
      <c r="WM1048482" s="27"/>
      <c r="WN1048482" s="27"/>
      <c r="WO1048482" s="27"/>
      <c r="WP1048482" s="27"/>
      <c r="WQ1048482" s="27"/>
      <c r="WR1048482" s="27"/>
      <c r="WS1048482" s="27"/>
      <c r="WT1048482" s="27"/>
      <c r="WU1048482" s="27"/>
      <c r="WV1048482" s="27"/>
      <c r="WW1048482" s="27"/>
      <c r="WX1048482" s="27"/>
      <c r="WY1048482" s="27"/>
      <c r="WZ1048482" s="27"/>
      <c r="XA1048482" s="27"/>
      <c r="XB1048482" s="27"/>
      <c r="XC1048482" s="27"/>
      <c r="XD1048482" s="27"/>
      <c r="XE1048482" s="27"/>
      <c r="XF1048482" s="27"/>
      <c r="XG1048482" s="27"/>
      <c r="XH1048482" s="27"/>
      <c r="XI1048482" s="27"/>
      <c r="XJ1048482" s="27"/>
      <c r="XK1048482" s="27"/>
      <c r="XL1048482" s="27"/>
      <c r="XM1048482" s="27"/>
      <c r="XN1048482" s="27"/>
      <c r="XO1048482" s="27"/>
      <c r="XP1048482" s="27"/>
      <c r="XQ1048482" s="27"/>
      <c r="XR1048482" s="27"/>
      <c r="XS1048482" s="27"/>
      <c r="XT1048482" s="27"/>
      <c r="XU1048482" s="27"/>
      <c r="XV1048482" s="27"/>
      <c r="XW1048482" s="27"/>
      <c r="XX1048482" s="27"/>
      <c r="XY1048482" s="27"/>
      <c r="XZ1048482" s="27"/>
      <c r="YA1048482" s="27"/>
      <c r="YB1048482" s="27"/>
      <c r="YC1048482" s="27"/>
      <c r="YD1048482" s="27"/>
      <c r="YE1048482" s="27"/>
      <c r="YF1048482" s="27"/>
      <c r="YG1048482" s="27"/>
      <c r="YH1048482" s="27"/>
      <c r="YI1048482" s="27"/>
      <c r="YJ1048482" s="27"/>
      <c r="YK1048482" s="27"/>
      <c r="YL1048482" s="27"/>
      <c r="YM1048482" s="27"/>
      <c r="YN1048482" s="27"/>
      <c r="YO1048482" s="27"/>
      <c r="YP1048482" s="27"/>
      <c r="YQ1048482" s="27"/>
      <c r="YR1048482" s="27"/>
      <c r="YS1048482" s="27"/>
      <c r="YT1048482" s="27"/>
      <c r="YU1048482" s="27"/>
      <c r="YV1048482" s="27"/>
      <c r="YW1048482" s="27"/>
      <c r="YX1048482" s="27"/>
      <c r="YY1048482" s="27"/>
      <c r="YZ1048482" s="27"/>
      <c r="ZA1048482" s="27"/>
      <c r="ZB1048482" s="27"/>
      <c r="ZC1048482" s="27"/>
      <c r="ZD1048482" s="27"/>
      <c r="ZE1048482" s="27"/>
      <c r="ZF1048482" s="27"/>
      <c r="ZG1048482" s="27"/>
      <c r="ZH1048482" s="27"/>
      <c r="ZI1048482" s="27"/>
      <c r="ZJ1048482" s="27"/>
      <c r="ZK1048482" s="27"/>
      <c r="ZL1048482" s="27"/>
      <c r="ZM1048482" s="27"/>
      <c r="ZN1048482" s="27"/>
      <c r="ZO1048482" s="27"/>
      <c r="ZP1048482" s="27"/>
      <c r="ZQ1048482" s="27"/>
      <c r="ZR1048482" s="27"/>
      <c r="ZS1048482" s="27"/>
      <c r="ZT1048482" s="27"/>
      <c r="ZU1048482" s="27"/>
      <c r="ZV1048482" s="27"/>
      <c r="ZW1048482" s="27"/>
      <c r="ZX1048482" s="27"/>
      <c r="ZY1048482" s="27"/>
      <c r="ZZ1048482" s="27"/>
      <c r="AAA1048482" s="27"/>
      <c r="AAB1048482" s="27"/>
      <c r="AAC1048482" s="27"/>
      <c r="AAD1048482" s="27"/>
      <c r="AAE1048482" s="27"/>
      <c r="AAF1048482" s="27"/>
      <c r="AAG1048482" s="27"/>
      <c r="AAH1048482" s="27"/>
      <c r="AAI1048482" s="27"/>
      <c r="AAJ1048482" s="27"/>
      <c r="AAK1048482" s="27"/>
      <c r="AAL1048482" s="27"/>
      <c r="AAM1048482" s="27"/>
      <c r="AAN1048482" s="27"/>
      <c r="AAO1048482" s="27"/>
      <c r="AAP1048482" s="27"/>
      <c r="AAQ1048482" s="27"/>
      <c r="AAR1048482" s="27"/>
      <c r="AAS1048482" s="27"/>
      <c r="AAT1048482" s="27"/>
      <c r="AAU1048482" s="27"/>
      <c r="AAV1048482" s="27"/>
      <c r="AAW1048482" s="27"/>
      <c r="AAX1048482" s="27"/>
      <c r="AAY1048482" s="27"/>
      <c r="AAZ1048482" s="27"/>
      <c r="ABA1048482" s="27"/>
      <c r="ABB1048482" s="27"/>
      <c r="ABC1048482" s="27"/>
      <c r="ABD1048482" s="27"/>
      <c r="ABE1048482" s="27"/>
      <c r="ABF1048482" s="27"/>
      <c r="ABG1048482" s="27"/>
      <c r="ABH1048482" s="27"/>
      <c r="ABI1048482" s="27"/>
      <c r="ABJ1048482" s="27"/>
      <c r="ABK1048482" s="27"/>
      <c r="ABL1048482" s="27"/>
      <c r="ABM1048482" s="27"/>
      <c r="ABN1048482" s="27"/>
      <c r="ABO1048482" s="27"/>
      <c r="ABP1048482" s="27"/>
      <c r="ABQ1048482" s="27"/>
      <c r="ABR1048482" s="27"/>
      <c r="ABS1048482" s="27"/>
      <c r="ABT1048482" s="27"/>
      <c r="ABU1048482" s="27"/>
      <c r="ABV1048482" s="27"/>
      <c r="ABW1048482" s="27"/>
      <c r="ABX1048482" s="27"/>
      <c r="ABY1048482" s="27"/>
      <c r="ABZ1048482" s="27"/>
      <c r="ACA1048482" s="27"/>
      <c r="ACB1048482" s="27"/>
      <c r="ACC1048482" s="27"/>
      <c r="ACD1048482" s="27"/>
      <c r="ACE1048482" s="27"/>
      <c r="ACF1048482" s="27"/>
      <c r="ACG1048482" s="27"/>
      <c r="ACH1048482" s="27"/>
      <c r="ACI1048482" s="27"/>
      <c r="ACJ1048482" s="27"/>
      <c r="ACK1048482" s="27"/>
      <c r="ACL1048482" s="27"/>
      <c r="ACM1048482" s="27"/>
      <c r="ACN1048482" s="27"/>
      <c r="ACO1048482" s="27"/>
      <c r="ACP1048482" s="27"/>
      <c r="ACQ1048482" s="27"/>
      <c r="ACR1048482" s="27"/>
      <c r="ACS1048482" s="27"/>
      <c r="ACT1048482" s="27"/>
      <c r="ACU1048482" s="27"/>
      <c r="ACV1048482" s="27"/>
      <c r="ACW1048482" s="27"/>
      <c r="ACX1048482" s="27"/>
      <c r="ACY1048482" s="27"/>
      <c r="ACZ1048482" s="27"/>
      <c r="ADA1048482" s="27"/>
      <c r="ADB1048482" s="27"/>
      <c r="ADC1048482" s="27"/>
      <c r="ADD1048482" s="27"/>
      <c r="ADE1048482" s="27"/>
      <c r="ADF1048482" s="27"/>
      <c r="ADG1048482" s="27"/>
      <c r="ADH1048482" s="27"/>
      <c r="ADI1048482" s="27"/>
      <c r="ADJ1048482" s="27"/>
      <c r="ADK1048482" s="27"/>
      <c r="ADL1048482" s="27"/>
      <c r="ADM1048482" s="27"/>
      <c r="ADN1048482" s="27"/>
      <c r="ADO1048482" s="27"/>
      <c r="ADP1048482" s="27"/>
      <c r="ADQ1048482" s="27"/>
      <c r="ADR1048482" s="27"/>
      <c r="ADS1048482" s="27"/>
      <c r="ADT1048482" s="27"/>
      <c r="ADU1048482" s="27"/>
      <c r="ADV1048482" s="27"/>
      <c r="ADW1048482" s="27"/>
      <c r="ADX1048482" s="27"/>
      <c r="ADY1048482" s="27"/>
      <c r="ADZ1048482" s="27"/>
      <c r="AEA1048482" s="27"/>
      <c r="AEB1048482" s="27"/>
      <c r="AEC1048482" s="27"/>
      <c r="AED1048482" s="27"/>
      <c r="AEE1048482" s="27"/>
      <c r="AEF1048482" s="27"/>
      <c r="AEG1048482" s="27"/>
      <c r="AEH1048482" s="27"/>
      <c r="AEI1048482" s="27"/>
      <c r="AEJ1048482" s="27"/>
      <c r="AEK1048482" s="27"/>
      <c r="AEL1048482" s="27"/>
      <c r="AEM1048482" s="27"/>
      <c r="AEN1048482" s="27"/>
      <c r="AEO1048482" s="27"/>
      <c r="AEP1048482" s="27"/>
      <c r="AEQ1048482" s="27"/>
      <c r="AER1048482" s="27"/>
      <c r="AES1048482" s="27"/>
      <c r="AET1048482" s="27"/>
      <c r="AEU1048482" s="27"/>
      <c r="AEV1048482" s="27"/>
      <c r="AEW1048482" s="27"/>
      <c r="AEX1048482" s="27"/>
      <c r="AEY1048482" s="27"/>
      <c r="AEZ1048482" s="27"/>
      <c r="AFA1048482" s="27"/>
      <c r="AFB1048482" s="27"/>
      <c r="AFC1048482" s="27"/>
      <c r="AFD1048482" s="27"/>
      <c r="AFE1048482" s="27"/>
      <c r="AFF1048482" s="27"/>
      <c r="AFG1048482" s="27"/>
      <c r="AFH1048482" s="27"/>
      <c r="AFI1048482" s="27"/>
      <c r="AFJ1048482" s="27"/>
      <c r="AFK1048482" s="27"/>
      <c r="AFL1048482" s="27"/>
      <c r="AFM1048482" s="27"/>
      <c r="AFN1048482" s="27"/>
      <c r="AFO1048482" s="27"/>
      <c r="AFP1048482" s="27"/>
      <c r="AFQ1048482" s="27"/>
      <c r="AFR1048482" s="27"/>
      <c r="AFS1048482" s="27"/>
      <c r="AFT1048482" s="27"/>
      <c r="AFU1048482" s="27"/>
      <c r="AFV1048482" s="27"/>
      <c r="AFW1048482" s="27"/>
      <c r="AFX1048482" s="27"/>
      <c r="AFY1048482" s="27"/>
      <c r="AFZ1048482" s="27"/>
      <c r="AGA1048482" s="27"/>
      <c r="AGB1048482" s="27"/>
      <c r="AGC1048482" s="27"/>
      <c r="AGD1048482" s="27"/>
      <c r="AGE1048482" s="27"/>
      <c r="AGF1048482" s="27"/>
      <c r="AGG1048482" s="27"/>
      <c r="AGH1048482" s="27"/>
      <c r="AGI1048482" s="27"/>
      <c r="AGJ1048482" s="27"/>
      <c r="AGK1048482" s="27"/>
      <c r="AGL1048482" s="27"/>
      <c r="AGM1048482" s="27"/>
      <c r="AGN1048482" s="27"/>
      <c r="AGO1048482" s="27"/>
      <c r="AGP1048482" s="27"/>
      <c r="AGQ1048482" s="27"/>
      <c r="AGR1048482" s="27"/>
      <c r="AGS1048482" s="27"/>
      <c r="AGT1048482" s="27"/>
      <c r="AGU1048482" s="27"/>
      <c r="AGV1048482" s="27"/>
      <c r="AGW1048482" s="27"/>
      <c r="AGX1048482" s="27"/>
      <c r="AGY1048482" s="27"/>
      <c r="AGZ1048482" s="27"/>
      <c r="AHA1048482" s="27"/>
      <c r="AHB1048482" s="27"/>
      <c r="AHC1048482" s="27"/>
      <c r="AHD1048482" s="27"/>
      <c r="AHE1048482" s="27"/>
      <c r="AHF1048482" s="27"/>
      <c r="AHG1048482" s="27"/>
      <c r="AHH1048482" s="27"/>
      <c r="AHI1048482" s="27"/>
      <c r="AHJ1048482" s="27"/>
      <c r="AHK1048482" s="27"/>
      <c r="AHL1048482" s="27"/>
      <c r="AHM1048482" s="27"/>
      <c r="AHN1048482" s="27"/>
      <c r="AHO1048482" s="27"/>
      <c r="AHP1048482" s="27"/>
      <c r="AHQ1048482" s="27"/>
      <c r="AHR1048482" s="27"/>
      <c r="AHS1048482" s="27"/>
      <c r="AHT1048482" s="27"/>
      <c r="AHU1048482" s="27"/>
      <c r="AHV1048482" s="27"/>
      <c r="AHW1048482" s="27"/>
      <c r="AHX1048482" s="27"/>
      <c r="AHY1048482" s="27"/>
      <c r="AHZ1048482" s="27"/>
      <c r="AIA1048482" s="27"/>
      <c r="AIB1048482" s="27"/>
      <c r="AIC1048482" s="27"/>
      <c r="AID1048482" s="27"/>
      <c r="AIE1048482" s="27"/>
      <c r="AIF1048482" s="27"/>
      <c r="AIG1048482" s="27"/>
      <c r="AIH1048482" s="27"/>
      <c r="AII1048482" s="27"/>
      <c r="AIJ1048482" s="27"/>
      <c r="AIK1048482" s="27"/>
      <c r="AIL1048482" s="27"/>
      <c r="AIM1048482" s="27"/>
      <c r="AIN1048482" s="27"/>
      <c r="AIO1048482" s="27"/>
      <c r="AIP1048482" s="27"/>
      <c r="AIQ1048482" s="27"/>
      <c r="AIR1048482" s="27"/>
      <c r="AIS1048482" s="27"/>
      <c r="AIT1048482" s="27"/>
      <c r="AIU1048482" s="27"/>
      <c r="AIV1048482" s="27"/>
      <c r="AIW1048482" s="27"/>
      <c r="AIX1048482" s="27"/>
      <c r="AIY1048482" s="27"/>
      <c r="AIZ1048482" s="27"/>
      <c r="AJA1048482" s="27"/>
      <c r="AJB1048482" s="27"/>
      <c r="AJC1048482" s="27"/>
      <c r="AJD1048482" s="27"/>
      <c r="AJE1048482" s="27"/>
      <c r="AJF1048482" s="27"/>
      <c r="AJG1048482" s="27"/>
      <c r="AJH1048482" s="27"/>
      <c r="AJI1048482" s="27"/>
      <c r="AJJ1048482" s="27"/>
      <c r="AJK1048482" s="27"/>
      <c r="AJL1048482" s="27"/>
      <c r="AJM1048482" s="27"/>
      <c r="AJN1048482" s="27"/>
      <c r="AJO1048482" s="27"/>
      <c r="AJP1048482" s="27"/>
      <c r="AJQ1048482" s="27"/>
      <c r="AJR1048482" s="27"/>
      <c r="AJS1048482" s="27"/>
      <c r="AJT1048482" s="27"/>
      <c r="AJU1048482" s="27"/>
      <c r="AJV1048482" s="27"/>
      <c r="AJW1048482" s="27"/>
      <c r="AJX1048482" s="27"/>
      <c r="AJY1048482" s="27"/>
      <c r="AJZ1048482" s="27"/>
      <c r="AKA1048482" s="27"/>
      <c r="AKB1048482" s="27"/>
      <c r="AKC1048482" s="27"/>
      <c r="AKD1048482" s="27"/>
      <c r="AKE1048482" s="27"/>
      <c r="AKF1048482" s="27"/>
      <c r="AKG1048482" s="27"/>
      <c r="AKH1048482" s="27"/>
      <c r="AKI1048482" s="27"/>
      <c r="AKJ1048482" s="27"/>
      <c r="AKK1048482" s="27"/>
      <c r="AKL1048482" s="27"/>
      <c r="AKM1048482" s="27"/>
      <c r="AKN1048482" s="27"/>
      <c r="AKO1048482" s="27"/>
      <c r="AKP1048482" s="27"/>
      <c r="AKQ1048482" s="27"/>
      <c r="AKR1048482" s="27"/>
      <c r="AKS1048482" s="27"/>
      <c r="AKT1048482" s="27"/>
      <c r="AKU1048482" s="27"/>
      <c r="AKV1048482" s="27"/>
      <c r="AKW1048482" s="27"/>
      <c r="AKX1048482" s="27"/>
      <c r="AKY1048482" s="27"/>
      <c r="AKZ1048482" s="27"/>
      <c r="ALA1048482" s="27"/>
      <c r="ALB1048482" s="27"/>
      <c r="ALC1048482" s="27"/>
      <c r="ALD1048482" s="27"/>
      <c r="ALE1048482" s="27"/>
      <c r="ALF1048482" s="27"/>
      <c r="ALG1048482" s="27"/>
      <c r="ALH1048482" s="27"/>
      <c r="ALI1048482" s="27"/>
      <c r="ALJ1048482" s="27"/>
      <c r="ALK1048482" s="27"/>
      <c r="ALL1048482" s="27"/>
      <c r="ALM1048482" s="27"/>
      <c r="ALN1048482" s="27"/>
      <c r="ALO1048482" s="27"/>
      <c r="ALP1048482" s="27"/>
      <c r="ALQ1048482" s="27"/>
      <c r="ALR1048482" s="27"/>
      <c r="ALS1048482" s="27"/>
      <c r="ALT1048482" s="27"/>
      <c r="ALU1048482" s="27"/>
      <c r="ALV1048482" s="27"/>
      <c r="ALW1048482" s="27"/>
      <c r="ALX1048482" s="27"/>
      <c r="ALY1048482" s="27"/>
      <c r="ALZ1048482" s="27"/>
      <c r="AMA1048482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361" priority="34"/>
  </conditionalFormatting>
  <conditionalFormatting sqref="S3">
    <cfRule type="duplicateValues" dxfId="360" priority="33"/>
  </conditionalFormatting>
  <conditionalFormatting sqref="B60:C73">
    <cfRule type="duplicateValues" dxfId="359" priority="32"/>
  </conditionalFormatting>
  <conditionalFormatting sqref="B60:C75">
    <cfRule type="duplicateValues" dxfId="358" priority="31"/>
  </conditionalFormatting>
  <conditionalFormatting sqref="B74:C75">
    <cfRule type="duplicateValues" dxfId="357" priority="30"/>
  </conditionalFormatting>
  <conditionalFormatting sqref="D60:D73">
    <cfRule type="duplicateValues" dxfId="356" priority="29"/>
  </conditionalFormatting>
  <conditionalFormatting sqref="D60:D75">
    <cfRule type="duplicateValues" dxfId="355" priority="28"/>
  </conditionalFormatting>
  <conditionalFormatting sqref="D74:D75">
    <cfRule type="duplicateValues" dxfId="354" priority="27"/>
  </conditionalFormatting>
  <conditionalFormatting sqref="B52:C59">
    <cfRule type="duplicateValues" dxfId="353" priority="26"/>
  </conditionalFormatting>
  <conditionalFormatting sqref="B52:C59">
    <cfRule type="duplicateValues" dxfId="352" priority="25"/>
  </conditionalFormatting>
  <conditionalFormatting sqref="D52:D59">
    <cfRule type="duplicateValues" dxfId="351" priority="24"/>
  </conditionalFormatting>
  <conditionalFormatting sqref="D52:D59">
    <cfRule type="duplicateValues" dxfId="350" priority="23"/>
  </conditionalFormatting>
  <conditionalFormatting sqref="B51:C51">
    <cfRule type="duplicateValues" dxfId="349" priority="22"/>
  </conditionalFormatting>
  <conditionalFormatting sqref="B51:C51">
    <cfRule type="duplicateValues" dxfId="348" priority="21"/>
  </conditionalFormatting>
  <conditionalFormatting sqref="D51">
    <cfRule type="duplicateValues" dxfId="347" priority="20"/>
  </conditionalFormatting>
  <conditionalFormatting sqref="D51">
    <cfRule type="duplicateValues" dxfId="346" priority="19"/>
  </conditionalFormatting>
  <conditionalFormatting sqref="B39:C46">
    <cfRule type="duplicateValues" dxfId="345" priority="16"/>
  </conditionalFormatting>
  <conditionalFormatting sqref="B47:C50">
    <cfRule type="duplicateValues" dxfId="344" priority="15"/>
  </conditionalFormatting>
  <conditionalFormatting sqref="D39:D46">
    <cfRule type="duplicateValues" dxfId="343" priority="12"/>
  </conditionalFormatting>
  <conditionalFormatting sqref="D47:D50">
    <cfRule type="duplicateValues" dxfId="342" priority="11"/>
  </conditionalFormatting>
  <conditionalFormatting sqref="B9:C9">
    <cfRule type="duplicateValues" dxfId="341" priority="523"/>
  </conditionalFormatting>
  <conditionalFormatting sqref="D9">
    <cfRule type="duplicateValues" dxfId="340" priority="525"/>
  </conditionalFormatting>
  <conditionalFormatting sqref="B10:C38">
    <cfRule type="duplicateValues" dxfId="339" priority="533"/>
  </conditionalFormatting>
  <conditionalFormatting sqref="B10:C50">
    <cfRule type="duplicateValues" dxfId="338" priority="535"/>
  </conditionalFormatting>
  <conditionalFormatting sqref="D10:D38">
    <cfRule type="duplicateValues" dxfId="337" priority="537"/>
  </conditionalFormatting>
  <conditionalFormatting sqref="D10:D50">
    <cfRule type="duplicateValues" dxfId="336" priority="539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5"/>
  <sheetViews>
    <sheetView topLeftCell="A43" workbookViewId="0">
      <selection activeCell="T56" sqref="T56"/>
    </sheetView>
  </sheetViews>
  <sheetFormatPr defaultColWidth="8.88671875" defaultRowHeight="14.4" x14ac:dyDescent="0.3"/>
  <cols>
    <col min="1" max="1" width="3.44140625" style="24" customWidth="1"/>
    <col min="2" max="2" width="6.5546875" style="41" customWidth="1"/>
    <col min="3" max="3" width="13.5546875" style="41" bestFit="1" customWidth="1"/>
    <col min="4" max="4" width="19" style="42" customWidth="1"/>
    <col min="5" max="5" width="3.88671875" style="40" customWidth="1"/>
    <col min="6" max="16" width="3.88671875" style="24" customWidth="1"/>
    <col min="17" max="17" width="6.2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501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98"/>
    </row>
    <row r="4" spans="1:1015" ht="17.25" customHeight="1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97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18">
        <v>853</v>
      </c>
      <c r="C7" s="11">
        <v>23062501106</v>
      </c>
      <c r="D7" s="11" t="s">
        <v>502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>
        <v>459</v>
      </c>
      <c r="C8" s="11">
        <v>23062501134</v>
      </c>
      <c r="D8" s="11" t="s">
        <v>503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18">
        <v>633</v>
      </c>
      <c r="C9" s="11">
        <v>23062501181</v>
      </c>
      <c r="D9" s="11" t="s">
        <v>504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25">
      <c r="A10" s="35">
        <v>4</v>
      </c>
      <c r="B10" s="18">
        <v>213</v>
      </c>
      <c r="C10" s="11">
        <v>23062501214</v>
      </c>
      <c r="D10" s="11" t="s">
        <v>505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25">
      <c r="A11" s="35">
        <v>5</v>
      </c>
      <c r="B11" s="18">
        <v>244</v>
      </c>
      <c r="C11" s="11">
        <v>23062501297</v>
      </c>
      <c r="D11" s="11" t="s">
        <v>506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3">
      <c r="A12" s="35">
        <v>6</v>
      </c>
      <c r="B12" s="18">
        <v>1191</v>
      </c>
      <c r="C12" s="11">
        <v>23062503003</v>
      </c>
      <c r="D12" s="11" t="s">
        <v>507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3">
      <c r="A13" s="35">
        <v>7</v>
      </c>
      <c r="B13" s="18">
        <v>1056</v>
      </c>
      <c r="C13" s="11">
        <v>23062503009</v>
      </c>
      <c r="D13" s="11" t="s">
        <v>508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3">
      <c r="A14" s="35">
        <v>8</v>
      </c>
      <c r="B14" s="18">
        <v>1062</v>
      </c>
      <c r="C14" s="11">
        <v>23062503044</v>
      </c>
      <c r="D14" s="11" t="s">
        <v>509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18">
        <v>1226</v>
      </c>
      <c r="C15" s="11">
        <v>23062503065</v>
      </c>
      <c r="D15" s="11" t="s">
        <v>510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18">
        <v>1189</v>
      </c>
      <c r="C16" s="11">
        <v>23062503096</v>
      </c>
      <c r="D16" s="11" t="s">
        <v>511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18">
        <v>1590</v>
      </c>
      <c r="C17" s="11">
        <v>23062504052</v>
      </c>
      <c r="D17" s="11" t="s">
        <v>460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18">
        <v>1683</v>
      </c>
      <c r="C18" s="11">
        <v>23062504069</v>
      </c>
      <c r="D18" s="11" t="s">
        <v>512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24" customHeight="1" x14ac:dyDescent="0.3">
      <c r="A19" s="35">
        <v>13</v>
      </c>
      <c r="B19" s="18">
        <v>1650</v>
      </c>
      <c r="C19" s="11">
        <v>23062504074</v>
      </c>
      <c r="D19" s="11" t="s">
        <v>513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24" customHeight="1" x14ac:dyDescent="0.3">
      <c r="A20" s="35">
        <v>14</v>
      </c>
      <c r="B20" s="18">
        <v>1627</v>
      </c>
      <c r="C20" s="11">
        <v>23062504196</v>
      </c>
      <c r="D20" s="11" t="s">
        <v>514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18">
        <v>2002</v>
      </c>
      <c r="C21" s="11">
        <v>23062510016</v>
      </c>
      <c r="D21" s="11" t="s">
        <v>515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18">
        <v>3026</v>
      </c>
      <c r="C22" s="11">
        <v>23062511053</v>
      </c>
      <c r="D22" s="11" t="s">
        <v>516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18">
        <v>3053</v>
      </c>
      <c r="C23" s="11">
        <v>23062511056</v>
      </c>
      <c r="D23" s="11" t="s">
        <v>517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18">
        <v>5023</v>
      </c>
      <c r="C24" s="11">
        <v>23062518004</v>
      </c>
      <c r="D24" s="11" t="s">
        <v>518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19</v>
      </c>
      <c r="B25" s="18">
        <v>5024</v>
      </c>
      <c r="C25" s="11">
        <v>23062518008</v>
      </c>
      <c r="D25" s="11" t="s">
        <v>519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24" customHeight="1" x14ac:dyDescent="0.3">
      <c r="A26" s="35">
        <v>20</v>
      </c>
      <c r="B26" s="18">
        <v>5014</v>
      </c>
      <c r="C26" s="11">
        <v>23062518025</v>
      </c>
      <c r="D26" s="11" t="s">
        <v>520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24" customHeight="1" x14ac:dyDescent="0.3">
      <c r="A27" s="35">
        <v>21</v>
      </c>
      <c r="B27" s="18">
        <v>5032</v>
      </c>
      <c r="C27" s="11">
        <v>23062518030</v>
      </c>
      <c r="D27" s="11" t="s">
        <v>521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24" customHeight="1" x14ac:dyDescent="0.3">
      <c r="A28" s="35">
        <v>22</v>
      </c>
      <c r="B28" s="18">
        <v>5017</v>
      </c>
      <c r="C28" s="11">
        <v>23062518049</v>
      </c>
      <c r="D28" s="11" t="s">
        <v>522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24" customHeight="1" x14ac:dyDescent="0.3">
      <c r="A29" s="35">
        <v>23</v>
      </c>
      <c r="B29" s="18">
        <v>5049</v>
      </c>
      <c r="C29" s="11">
        <v>23062518054</v>
      </c>
      <c r="D29" s="11" t="s">
        <v>523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24" customHeight="1" x14ac:dyDescent="0.3">
      <c r="A30" s="35">
        <v>24</v>
      </c>
      <c r="B30" s="18">
        <v>5054</v>
      </c>
      <c r="C30" s="11">
        <v>23062518066</v>
      </c>
      <c r="D30" s="11" t="s">
        <v>524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24" customHeight="1" x14ac:dyDescent="0.3">
      <c r="A31" s="35">
        <v>25</v>
      </c>
      <c r="B31" s="18">
        <v>5029</v>
      </c>
      <c r="C31" s="11">
        <v>23062518067</v>
      </c>
      <c r="D31" s="11" t="s">
        <v>525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24" customHeight="1" x14ac:dyDescent="0.3">
      <c r="A32" s="35">
        <v>26</v>
      </c>
      <c r="B32" s="18">
        <v>5034</v>
      </c>
      <c r="C32" s="11">
        <v>23062518070</v>
      </c>
      <c r="D32" s="11" t="s">
        <v>526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015" ht="24" customHeight="1" x14ac:dyDescent="0.3">
      <c r="A33" s="35">
        <v>27</v>
      </c>
      <c r="B33" s="18">
        <v>5061</v>
      </c>
      <c r="C33" s="11">
        <v>23062518077</v>
      </c>
      <c r="D33" s="11" t="s">
        <v>527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ht="24" customHeight="1" x14ac:dyDescent="0.3">
      <c r="A34" s="35">
        <v>28</v>
      </c>
      <c r="B34" s="18">
        <v>5030</v>
      </c>
      <c r="C34" s="11">
        <v>23062518084</v>
      </c>
      <c r="D34" s="11" t="s">
        <v>528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ht="24" customHeight="1" x14ac:dyDescent="0.3">
      <c r="A35" s="35">
        <v>29</v>
      </c>
      <c r="B35" s="18">
        <v>5170</v>
      </c>
      <c r="C35" s="11">
        <v>23062518085</v>
      </c>
      <c r="D35" s="11" t="s">
        <v>529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24" customHeight="1" x14ac:dyDescent="0.3">
      <c r="A36" s="35">
        <v>30</v>
      </c>
      <c r="B36" s="18">
        <v>5001</v>
      </c>
      <c r="C36" s="11">
        <v>23062518100</v>
      </c>
      <c r="D36" s="11" t="s">
        <v>530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24" customHeight="1" x14ac:dyDescent="0.3">
      <c r="A37" s="35">
        <v>31</v>
      </c>
      <c r="B37" s="18">
        <v>7051</v>
      </c>
      <c r="C37" s="11">
        <v>23062527042</v>
      </c>
      <c r="D37" s="11" t="s">
        <v>531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24" customHeight="1" x14ac:dyDescent="0.3">
      <c r="A38" s="35">
        <v>32</v>
      </c>
      <c r="B38" s="18">
        <v>9005</v>
      </c>
      <c r="C38" s="11">
        <v>23062533004</v>
      </c>
      <c r="D38" s="11" t="s">
        <v>532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24" customHeight="1" x14ac:dyDescent="0.3">
      <c r="A39" s="35">
        <v>33</v>
      </c>
      <c r="B39" s="18">
        <v>9030</v>
      </c>
      <c r="C39" s="11">
        <v>23062533005</v>
      </c>
      <c r="D39" s="11" t="s">
        <v>533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ht="24" customHeight="1" x14ac:dyDescent="0.3">
      <c r="A40" s="35">
        <v>34</v>
      </c>
      <c r="B40" s="18">
        <v>9002</v>
      </c>
      <c r="C40" s="11">
        <v>23062533012</v>
      </c>
      <c r="D40" s="11" t="s">
        <v>534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ht="24" customHeight="1" x14ac:dyDescent="0.3">
      <c r="A41" s="35">
        <v>35</v>
      </c>
      <c r="B41" s="18">
        <v>6051</v>
      </c>
      <c r="C41" s="11">
        <v>23062563040</v>
      </c>
      <c r="D41" s="11" t="s">
        <v>535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ht="24" customHeight="1" x14ac:dyDescent="0.3">
      <c r="A42" s="35">
        <v>36</v>
      </c>
      <c r="B42" s="18">
        <v>9018</v>
      </c>
      <c r="C42" s="11">
        <v>23062533003</v>
      </c>
      <c r="D42" s="44" t="s">
        <v>490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ht="24" customHeight="1" x14ac:dyDescent="0.3">
      <c r="A43" s="35">
        <v>37</v>
      </c>
      <c r="B43" s="18">
        <v>9034</v>
      </c>
      <c r="C43" s="11">
        <v>23062533001</v>
      </c>
      <c r="D43" s="44" t="s">
        <v>489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ht="24" customHeight="1" x14ac:dyDescent="0.3">
      <c r="A44" s="35">
        <v>38</v>
      </c>
      <c r="B44" s="18">
        <v>37</v>
      </c>
      <c r="C44" s="11">
        <v>23062501367</v>
      </c>
      <c r="D44" s="11" t="s">
        <v>587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ht="24" customHeight="1" x14ac:dyDescent="0.3">
      <c r="A45" s="35">
        <v>39</v>
      </c>
      <c r="B45" s="18">
        <v>73</v>
      </c>
      <c r="C45" s="11">
        <v>23062501278</v>
      </c>
      <c r="D45" s="44" t="s">
        <v>467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ht="24" customHeight="1" x14ac:dyDescent="0.3">
      <c r="A46" s="35">
        <v>40</v>
      </c>
      <c r="B46" s="64">
        <v>88</v>
      </c>
      <c r="C46" s="60">
        <v>23007501155</v>
      </c>
      <c r="D46" s="60" t="s">
        <v>1989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ht="24" customHeight="1" x14ac:dyDescent="0.3">
      <c r="A47" s="35">
        <v>41</v>
      </c>
      <c r="B47" s="64">
        <v>503</v>
      </c>
      <c r="C47" s="60">
        <v>23007501052</v>
      </c>
      <c r="D47" s="60" t="s">
        <v>1998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99"/>
      <c r="T47" s="70"/>
      <c r="U47" s="70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ht="24" customHeight="1" x14ac:dyDescent="0.3">
      <c r="A48" s="35">
        <v>42</v>
      </c>
      <c r="B48" s="64">
        <v>7097</v>
      </c>
      <c r="C48" s="60">
        <v>23063527032</v>
      </c>
      <c r="D48" s="60" t="s">
        <v>2266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99"/>
      <c r="T48" s="70"/>
      <c r="U48" s="70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ht="24" customHeight="1" x14ac:dyDescent="0.3">
      <c r="A49" s="35">
        <v>43</v>
      </c>
      <c r="B49" s="18">
        <v>607</v>
      </c>
      <c r="C49" s="11">
        <v>23062501208</v>
      </c>
      <c r="D49" s="11" t="s">
        <v>1102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ht="24" customHeight="1" x14ac:dyDescent="0.3">
      <c r="A50" s="35">
        <v>44</v>
      </c>
      <c r="B50" s="18">
        <v>8030</v>
      </c>
      <c r="C50" s="11"/>
      <c r="D50" s="11" t="s">
        <v>2263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ht="24" customHeight="1" x14ac:dyDescent="0.3">
      <c r="A51" s="35">
        <v>45</v>
      </c>
      <c r="B51" s="18">
        <v>626</v>
      </c>
      <c r="C51" s="11"/>
      <c r="D51" s="11" t="s">
        <v>2264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ht="24" customHeight="1" x14ac:dyDescent="0.3">
      <c r="A52" s="35">
        <v>46</v>
      </c>
      <c r="B52" s="18">
        <v>424</v>
      </c>
      <c r="C52" s="11"/>
      <c r="D52" s="11" t="s">
        <v>2265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ht="24" customHeight="1" x14ac:dyDescent="0.3">
      <c r="A53" s="35">
        <v>47</v>
      </c>
      <c r="B53" s="18"/>
      <c r="C53" s="11"/>
      <c r="D53" s="1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ht="24" customHeight="1" x14ac:dyDescent="0.3">
      <c r="A54" s="35">
        <v>48</v>
      </c>
      <c r="B54" s="20"/>
      <c r="C54" s="20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ht="24" customHeight="1" x14ac:dyDescent="0.3">
      <c r="A55" s="35">
        <v>49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ht="24" customHeight="1" x14ac:dyDescent="0.3">
      <c r="A56" s="35">
        <v>50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ht="24" customHeight="1" x14ac:dyDescent="0.3">
      <c r="A57" s="35">
        <v>51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ht="24" customHeight="1" x14ac:dyDescent="0.3">
      <c r="A58" s="35">
        <v>52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ht="24" customHeight="1" x14ac:dyDescent="0.3">
      <c r="A59" s="35">
        <v>53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ht="24" customHeight="1" x14ac:dyDescent="0.3">
      <c r="A60" s="35">
        <v>54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ht="24" customHeight="1" x14ac:dyDescent="0.3">
      <c r="A61" s="35">
        <v>55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ht="24" customHeight="1" x14ac:dyDescent="0.3">
      <c r="A62" s="35">
        <v>56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ht="24" customHeight="1" x14ac:dyDescent="0.3">
      <c r="A63" s="35">
        <v>57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ht="24" customHeight="1" x14ac:dyDescent="0.3">
      <c r="A64" s="35">
        <v>58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ht="24" customHeight="1" x14ac:dyDescent="0.3">
      <c r="A65" s="35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ht="24" customHeight="1" x14ac:dyDescent="0.3">
      <c r="A66" s="35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ht="24" customHeight="1" x14ac:dyDescent="0.3">
      <c r="A67" s="35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ht="24" customHeight="1" x14ac:dyDescent="0.3">
      <c r="A68" s="35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ht="24" customHeight="1" x14ac:dyDescent="0.3">
      <c r="A69" s="35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ht="24" customHeight="1" x14ac:dyDescent="0.3">
      <c r="A70" s="35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ht="24" customHeight="1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ht="24" customHeight="1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ht="24" customHeight="1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ht="24" customHeight="1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</row>
    <row r="75" spans="1:1015" ht="24" customHeight="1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</row>
    <row r="76" spans="1:1015" ht="24" customHeight="1" x14ac:dyDescent="0.3">
      <c r="A76" s="35">
        <v>70</v>
      </c>
      <c r="B76" s="20"/>
      <c r="C76" s="21"/>
      <c r="D76" s="21"/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</row>
    <row r="77" spans="1:1015" ht="24" customHeight="1" x14ac:dyDescent="0.3">
      <c r="A77" s="35">
        <v>71</v>
      </c>
      <c r="B77" s="20"/>
      <c r="C77" s="21"/>
      <c r="D77" s="21"/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  <c r="ALN77" s="27"/>
      <c r="ALO77" s="27"/>
      <c r="ALP77" s="27"/>
      <c r="ALQ77" s="27"/>
      <c r="ALR77" s="27"/>
      <c r="ALS77" s="27"/>
      <c r="ALT77" s="27"/>
      <c r="ALU77" s="27"/>
      <c r="ALV77" s="27"/>
      <c r="ALW77" s="27"/>
      <c r="ALX77" s="27"/>
      <c r="ALY77" s="27"/>
      <c r="ALZ77" s="27"/>
      <c r="AMA77" s="27"/>
    </row>
    <row r="78" spans="1:1015" ht="24" customHeight="1" x14ac:dyDescent="0.3">
      <c r="A78" s="35">
        <v>71</v>
      </c>
      <c r="B78" s="20"/>
      <c r="C78" s="21"/>
      <c r="D78" s="21"/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</row>
    <row r="1048484" spans="1:1015" x14ac:dyDescent="0.3">
      <c r="A1048484" s="27"/>
      <c r="B1048484" s="27"/>
      <c r="C1048484" s="27"/>
      <c r="D1048484" s="27"/>
      <c r="E1048484" s="27"/>
      <c r="F1048484" s="27"/>
      <c r="G1048484" s="27"/>
      <c r="H1048484" s="27"/>
      <c r="I1048484" s="27"/>
      <c r="J1048484" s="27"/>
      <c r="K1048484" s="27"/>
      <c r="L1048484" s="27"/>
      <c r="M1048484" s="27"/>
      <c r="N1048484" s="27"/>
      <c r="O1048484" s="27"/>
      <c r="P1048484" s="27"/>
      <c r="Q1048484" s="27"/>
      <c r="R1048484" s="27"/>
      <c r="S1048484" s="27"/>
      <c r="T1048484" s="27"/>
      <c r="U1048484" s="27"/>
      <c r="V1048484" s="27"/>
      <c r="W1048484" s="27"/>
      <c r="X1048484" s="27"/>
      <c r="Y1048484" s="27"/>
      <c r="Z1048484" s="27"/>
      <c r="AA1048484" s="27"/>
      <c r="AB1048484" s="27"/>
      <c r="AC1048484" s="27"/>
      <c r="AD1048484" s="27"/>
      <c r="AE1048484" s="27"/>
      <c r="AF1048484" s="27"/>
      <c r="AG1048484" s="27"/>
      <c r="AH1048484" s="27"/>
      <c r="AI1048484" s="27"/>
      <c r="AJ1048484" s="27"/>
      <c r="AK1048484" s="27"/>
      <c r="AL1048484" s="27"/>
      <c r="AM1048484" s="27"/>
      <c r="AN1048484" s="27"/>
      <c r="AO1048484" s="27"/>
      <c r="AP1048484" s="27"/>
      <c r="AQ1048484" s="27"/>
      <c r="AR1048484" s="27"/>
      <c r="AS1048484" s="27"/>
      <c r="AT1048484" s="27"/>
      <c r="AU1048484" s="27"/>
      <c r="AV1048484" s="27"/>
      <c r="AW1048484" s="27"/>
      <c r="AX1048484" s="27"/>
      <c r="AY1048484" s="27"/>
      <c r="AZ1048484" s="27"/>
      <c r="BA1048484" s="27"/>
      <c r="BB1048484" s="27"/>
      <c r="BC1048484" s="27"/>
      <c r="BD1048484" s="27"/>
      <c r="BE1048484" s="27"/>
      <c r="BF1048484" s="27"/>
      <c r="BG1048484" s="27"/>
      <c r="BH1048484" s="27"/>
      <c r="BI1048484" s="27"/>
      <c r="BJ1048484" s="27"/>
      <c r="BK1048484" s="27"/>
      <c r="BL1048484" s="27"/>
      <c r="BM1048484" s="27"/>
      <c r="BN1048484" s="27"/>
      <c r="BO1048484" s="27"/>
      <c r="BP1048484" s="27"/>
      <c r="BQ1048484" s="27"/>
      <c r="BR1048484" s="27"/>
      <c r="BS1048484" s="27"/>
      <c r="BT1048484" s="27"/>
      <c r="BU1048484" s="27"/>
      <c r="BV1048484" s="27"/>
      <c r="BW1048484" s="27"/>
      <c r="BX1048484" s="27"/>
      <c r="BY1048484" s="27"/>
      <c r="BZ1048484" s="27"/>
      <c r="CA1048484" s="27"/>
      <c r="CB1048484" s="27"/>
      <c r="CC1048484" s="27"/>
      <c r="CD1048484" s="27"/>
      <c r="CE1048484" s="27"/>
      <c r="CF1048484" s="27"/>
      <c r="CG1048484" s="27"/>
      <c r="CH1048484" s="27"/>
      <c r="CI1048484" s="27"/>
      <c r="CJ1048484" s="27"/>
      <c r="CK1048484" s="27"/>
      <c r="CL1048484" s="27"/>
      <c r="CM1048484" s="27"/>
      <c r="CN1048484" s="27"/>
      <c r="CO1048484" s="27"/>
      <c r="CP1048484" s="27"/>
      <c r="CQ1048484" s="27"/>
      <c r="CR1048484" s="27"/>
      <c r="CS1048484" s="27"/>
      <c r="CT1048484" s="27"/>
      <c r="CU1048484" s="27"/>
      <c r="CV1048484" s="27"/>
      <c r="CW1048484" s="27"/>
      <c r="CX1048484" s="27"/>
      <c r="CY1048484" s="27"/>
      <c r="CZ1048484" s="27"/>
      <c r="DA1048484" s="27"/>
      <c r="DB1048484" s="27"/>
      <c r="DC1048484" s="27"/>
      <c r="DD1048484" s="27"/>
      <c r="DE1048484" s="27"/>
      <c r="DF1048484" s="27"/>
      <c r="DG1048484" s="27"/>
      <c r="DH1048484" s="27"/>
      <c r="DI1048484" s="27"/>
      <c r="DJ1048484" s="27"/>
      <c r="DK1048484" s="27"/>
      <c r="DL1048484" s="27"/>
      <c r="DM1048484" s="27"/>
      <c r="DN1048484" s="27"/>
      <c r="DO1048484" s="27"/>
      <c r="DP1048484" s="27"/>
      <c r="DQ1048484" s="27"/>
      <c r="DR1048484" s="27"/>
      <c r="DS1048484" s="27"/>
      <c r="DT1048484" s="27"/>
      <c r="DU1048484" s="27"/>
      <c r="DV1048484" s="27"/>
      <c r="DW1048484" s="27"/>
      <c r="DX1048484" s="27"/>
      <c r="DY1048484" s="27"/>
      <c r="DZ1048484" s="27"/>
      <c r="EA1048484" s="27"/>
      <c r="EB1048484" s="27"/>
      <c r="EC1048484" s="27"/>
      <c r="ED1048484" s="27"/>
      <c r="EE1048484" s="27"/>
      <c r="EF1048484" s="27"/>
      <c r="EG1048484" s="27"/>
      <c r="EH1048484" s="27"/>
      <c r="EI1048484" s="27"/>
      <c r="EJ1048484" s="27"/>
      <c r="EK1048484" s="27"/>
      <c r="EL1048484" s="27"/>
      <c r="EM1048484" s="27"/>
      <c r="EN1048484" s="27"/>
      <c r="EO1048484" s="27"/>
      <c r="EP1048484" s="27"/>
      <c r="EQ1048484" s="27"/>
      <c r="ER1048484" s="27"/>
      <c r="ES1048484" s="27"/>
      <c r="ET1048484" s="27"/>
      <c r="EU1048484" s="27"/>
      <c r="EV1048484" s="27"/>
      <c r="EW1048484" s="27"/>
      <c r="EX1048484" s="27"/>
      <c r="EY1048484" s="27"/>
      <c r="EZ1048484" s="27"/>
      <c r="FA1048484" s="27"/>
      <c r="FB1048484" s="27"/>
      <c r="FC1048484" s="27"/>
      <c r="FD1048484" s="27"/>
      <c r="FE1048484" s="27"/>
      <c r="FF1048484" s="27"/>
      <c r="FG1048484" s="27"/>
      <c r="FH1048484" s="27"/>
      <c r="FI1048484" s="27"/>
      <c r="FJ1048484" s="27"/>
      <c r="FK1048484" s="27"/>
      <c r="FL1048484" s="27"/>
      <c r="FM1048484" s="27"/>
      <c r="FN1048484" s="27"/>
      <c r="FO1048484" s="27"/>
      <c r="FP1048484" s="27"/>
      <c r="FQ1048484" s="27"/>
      <c r="FR1048484" s="27"/>
      <c r="FS1048484" s="27"/>
      <c r="FT1048484" s="27"/>
      <c r="FU1048484" s="27"/>
      <c r="FV1048484" s="27"/>
      <c r="FW1048484" s="27"/>
      <c r="FX1048484" s="27"/>
      <c r="FY1048484" s="27"/>
      <c r="FZ1048484" s="27"/>
      <c r="GA1048484" s="27"/>
      <c r="GB1048484" s="27"/>
      <c r="GC1048484" s="27"/>
      <c r="GD1048484" s="27"/>
      <c r="GE1048484" s="27"/>
      <c r="GF1048484" s="27"/>
      <c r="GG1048484" s="27"/>
      <c r="GH1048484" s="27"/>
      <c r="GI1048484" s="27"/>
      <c r="GJ1048484" s="27"/>
      <c r="GK1048484" s="27"/>
      <c r="GL1048484" s="27"/>
      <c r="GM1048484" s="27"/>
      <c r="GN1048484" s="27"/>
      <c r="GO1048484" s="27"/>
      <c r="GP1048484" s="27"/>
      <c r="GQ1048484" s="27"/>
      <c r="GR1048484" s="27"/>
      <c r="GS1048484" s="27"/>
      <c r="GT1048484" s="27"/>
      <c r="GU1048484" s="27"/>
      <c r="GV1048484" s="27"/>
      <c r="GW1048484" s="27"/>
      <c r="GX1048484" s="27"/>
      <c r="GY1048484" s="27"/>
      <c r="GZ1048484" s="27"/>
      <c r="HA1048484" s="27"/>
      <c r="HB1048484" s="27"/>
      <c r="HC1048484" s="27"/>
      <c r="HD1048484" s="27"/>
      <c r="HE1048484" s="27"/>
      <c r="HF1048484" s="27"/>
      <c r="HG1048484" s="27"/>
      <c r="HH1048484" s="27"/>
      <c r="HI1048484" s="27"/>
      <c r="HJ1048484" s="27"/>
      <c r="HK1048484" s="27"/>
      <c r="HL1048484" s="27"/>
      <c r="HM1048484" s="27"/>
      <c r="HN1048484" s="27"/>
      <c r="HO1048484" s="27"/>
      <c r="HP1048484" s="27"/>
      <c r="HQ1048484" s="27"/>
      <c r="HR1048484" s="27"/>
      <c r="HS1048484" s="27"/>
      <c r="HT1048484" s="27"/>
      <c r="HU1048484" s="27"/>
      <c r="HV1048484" s="27"/>
      <c r="HW1048484" s="27"/>
      <c r="HX1048484" s="27"/>
      <c r="HY1048484" s="27"/>
      <c r="HZ1048484" s="27"/>
      <c r="IA1048484" s="27"/>
      <c r="IB1048484" s="27"/>
      <c r="IC1048484" s="27"/>
      <c r="ID1048484" s="27"/>
      <c r="IE1048484" s="27"/>
      <c r="IF1048484" s="27"/>
      <c r="IG1048484" s="27"/>
      <c r="IH1048484" s="27"/>
      <c r="II1048484" s="27"/>
      <c r="IJ1048484" s="27"/>
      <c r="IK1048484" s="27"/>
      <c r="IL1048484" s="27"/>
      <c r="IM1048484" s="27"/>
      <c r="IN1048484" s="27"/>
      <c r="IO1048484" s="27"/>
      <c r="IP1048484" s="27"/>
      <c r="IQ1048484" s="27"/>
      <c r="IR1048484" s="27"/>
      <c r="IS1048484" s="27"/>
      <c r="IT1048484" s="27"/>
      <c r="IU1048484" s="27"/>
      <c r="IV1048484" s="27"/>
      <c r="IW1048484" s="27"/>
      <c r="IX1048484" s="27"/>
      <c r="IY1048484" s="27"/>
      <c r="IZ1048484" s="27"/>
      <c r="JA1048484" s="27"/>
      <c r="JB1048484" s="27"/>
      <c r="JC1048484" s="27"/>
      <c r="JD1048484" s="27"/>
      <c r="JE1048484" s="27"/>
      <c r="JF1048484" s="27"/>
      <c r="JG1048484" s="27"/>
      <c r="JH1048484" s="27"/>
      <c r="JI1048484" s="27"/>
      <c r="JJ1048484" s="27"/>
      <c r="JK1048484" s="27"/>
      <c r="JL1048484" s="27"/>
      <c r="JM1048484" s="27"/>
      <c r="JN1048484" s="27"/>
      <c r="JO1048484" s="27"/>
      <c r="JP1048484" s="27"/>
      <c r="JQ1048484" s="27"/>
      <c r="JR1048484" s="27"/>
      <c r="JS1048484" s="27"/>
      <c r="JT1048484" s="27"/>
      <c r="JU1048484" s="27"/>
      <c r="JV1048484" s="27"/>
      <c r="JW1048484" s="27"/>
      <c r="JX1048484" s="27"/>
      <c r="JY1048484" s="27"/>
      <c r="JZ1048484" s="27"/>
      <c r="KA1048484" s="27"/>
      <c r="KB1048484" s="27"/>
      <c r="KC1048484" s="27"/>
      <c r="KD1048484" s="27"/>
      <c r="KE1048484" s="27"/>
      <c r="KF1048484" s="27"/>
      <c r="KG1048484" s="27"/>
      <c r="KH1048484" s="27"/>
      <c r="KI1048484" s="27"/>
      <c r="KJ1048484" s="27"/>
      <c r="KK1048484" s="27"/>
      <c r="KL1048484" s="27"/>
      <c r="KM1048484" s="27"/>
      <c r="KN1048484" s="27"/>
      <c r="KO1048484" s="27"/>
      <c r="KP1048484" s="27"/>
      <c r="KQ1048484" s="27"/>
      <c r="KR1048484" s="27"/>
      <c r="KS1048484" s="27"/>
      <c r="KT1048484" s="27"/>
      <c r="KU1048484" s="27"/>
      <c r="KV1048484" s="27"/>
      <c r="KW1048484" s="27"/>
      <c r="KX1048484" s="27"/>
      <c r="KY1048484" s="27"/>
      <c r="KZ1048484" s="27"/>
      <c r="LA1048484" s="27"/>
      <c r="LB1048484" s="27"/>
      <c r="LC1048484" s="27"/>
      <c r="LD1048484" s="27"/>
      <c r="LE1048484" s="27"/>
      <c r="LF1048484" s="27"/>
      <c r="LG1048484" s="27"/>
      <c r="LH1048484" s="27"/>
      <c r="LI1048484" s="27"/>
      <c r="LJ1048484" s="27"/>
      <c r="LK1048484" s="27"/>
      <c r="LL1048484" s="27"/>
      <c r="LM1048484" s="27"/>
      <c r="LN1048484" s="27"/>
      <c r="LO1048484" s="27"/>
      <c r="LP1048484" s="27"/>
      <c r="LQ1048484" s="27"/>
      <c r="LR1048484" s="27"/>
      <c r="LS1048484" s="27"/>
      <c r="LT1048484" s="27"/>
      <c r="LU1048484" s="27"/>
      <c r="LV1048484" s="27"/>
      <c r="LW1048484" s="27"/>
      <c r="LX1048484" s="27"/>
      <c r="LY1048484" s="27"/>
      <c r="LZ1048484" s="27"/>
      <c r="MA1048484" s="27"/>
      <c r="MB1048484" s="27"/>
      <c r="MC1048484" s="27"/>
      <c r="MD1048484" s="27"/>
      <c r="ME1048484" s="27"/>
      <c r="MF1048484" s="27"/>
      <c r="MG1048484" s="27"/>
      <c r="MH1048484" s="27"/>
      <c r="MI1048484" s="27"/>
      <c r="MJ1048484" s="27"/>
      <c r="MK1048484" s="27"/>
      <c r="ML1048484" s="27"/>
      <c r="MM1048484" s="27"/>
      <c r="MN1048484" s="27"/>
      <c r="MO1048484" s="27"/>
      <c r="MP1048484" s="27"/>
      <c r="MQ1048484" s="27"/>
      <c r="MR1048484" s="27"/>
      <c r="MS1048484" s="27"/>
      <c r="MT1048484" s="27"/>
      <c r="MU1048484" s="27"/>
      <c r="MV1048484" s="27"/>
      <c r="MW1048484" s="27"/>
      <c r="MX1048484" s="27"/>
      <c r="MY1048484" s="27"/>
      <c r="MZ1048484" s="27"/>
      <c r="NA1048484" s="27"/>
      <c r="NB1048484" s="27"/>
      <c r="NC1048484" s="27"/>
      <c r="ND1048484" s="27"/>
      <c r="NE1048484" s="27"/>
      <c r="NF1048484" s="27"/>
      <c r="NG1048484" s="27"/>
      <c r="NH1048484" s="27"/>
      <c r="NI1048484" s="27"/>
      <c r="NJ1048484" s="27"/>
      <c r="NK1048484" s="27"/>
      <c r="NL1048484" s="27"/>
      <c r="NM1048484" s="27"/>
      <c r="NN1048484" s="27"/>
      <c r="NO1048484" s="27"/>
      <c r="NP1048484" s="27"/>
      <c r="NQ1048484" s="27"/>
      <c r="NR1048484" s="27"/>
      <c r="NS1048484" s="27"/>
      <c r="NT1048484" s="27"/>
      <c r="NU1048484" s="27"/>
      <c r="NV1048484" s="27"/>
      <c r="NW1048484" s="27"/>
      <c r="NX1048484" s="27"/>
      <c r="NY1048484" s="27"/>
      <c r="NZ1048484" s="27"/>
      <c r="OA1048484" s="27"/>
      <c r="OB1048484" s="27"/>
      <c r="OC1048484" s="27"/>
      <c r="OD1048484" s="27"/>
      <c r="OE1048484" s="27"/>
      <c r="OF1048484" s="27"/>
      <c r="OG1048484" s="27"/>
      <c r="OH1048484" s="27"/>
      <c r="OI1048484" s="27"/>
      <c r="OJ1048484" s="27"/>
      <c r="OK1048484" s="27"/>
      <c r="OL1048484" s="27"/>
      <c r="OM1048484" s="27"/>
      <c r="ON1048484" s="27"/>
      <c r="OO1048484" s="27"/>
      <c r="OP1048484" s="27"/>
      <c r="OQ1048484" s="27"/>
      <c r="OR1048484" s="27"/>
      <c r="OS1048484" s="27"/>
      <c r="OT1048484" s="27"/>
      <c r="OU1048484" s="27"/>
      <c r="OV1048484" s="27"/>
      <c r="OW1048484" s="27"/>
      <c r="OX1048484" s="27"/>
      <c r="OY1048484" s="27"/>
      <c r="OZ1048484" s="27"/>
      <c r="PA1048484" s="27"/>
      <c r="PB1048484" s="27"/>
      <c r="PC1048484" s="27"/>
      <c r="PD1048484" s="27"/>
      <c r="PE1048484" s="27"/>
      <c r="PF1048484" s="27"/>
      <c r="PG1048484" s="27"/>
      <c r="PH1048484" s="27"/>
      <c r="PI1048484" s="27"/>
      <c r="PJ1048484" s="27"/>
      <c r="PK1048484" s="27"/>
      <c r="PL1048484" s="27"/>
      <c r="PM1048484" s="27"/>
      <c r="PN1048484" s="27"/>
      <c r="PO1048484" s="27"/>
      <c r="PP1048484" s="27"/>
      <c r="PQ1048484" s="27"/>
      <c r="PR1048484" s="27"/>
      <c r="PS1048484" s="27"/>
      <c r="PT1048484" s="27"/>
      <c r="PU1048484" s="27"/>
      <c r="PV1048484" s="27"/>
      <c r="PW1048484" s="27"/>
      <c r="PX1048484" s="27"/>
      <c r="PY1048484" s="27"/>
      <c r="PZ1048484" s="27"/>
      <c r="QA1048484" s="27"/>
      <c r="QB1048484" s="27"/>
      <c r="QC1048484" s="27"/>
      <c r="QD1048484" s="27"/>
      <c r="QE1048484" s="27"/>
      <c r="QF1048484" s="27"/>
      <c r="QG1048484" s="27"/>
      <c r="QH1048484" s="27"/>
      <c r="QI1048484" s="27"/>
      <c r="QJ1048484" s="27"/>
      <c r="QK1048484" s="27"/>
      <c r="QL1048484" s="27"/>
      <c r="QM1048484" s="27"/>
      <c r="QN1048484" s="27"/>
      <c r="QO1048484" s="27"/>
      <c r="QP1048484" s="27"/>
      <c r="QQ1048484" s="27"/>
      <c r="QR1048484" s="27"/>
      <c r="QS1048484" s="27"/>
      <c r="QT1048484" s="27"/>
      <c r="QU1048484" s="27"/>
      <c r="QV1048484" s="27"/>
      <c r="QW1048484" s="27"/>
      <c r="QX1048484" s="27"/>
      <c r="QY1048484" s="27"/>
      <c r="QZ1048484" s="27"/>
      <c r="RA1048484" s="27"/>
      <c r="RB1048484" s="27"/>
      <c r="RC1048484" s="27"/>
      <c r="RD1048484" s="27"/>
      <c r="RE1048484" s="27"/>
      <c r="RF1048484" s="27"/>
      <c r="RG1048484" s="27"/>
      <c r="RH1048484" s="27"/>
      <c r="RI1048484" s="27"/>
      <c r="RJ1048484" s="27"/>
      <c r="RK1048484" s="27"/>
      <c r="RL1048484" s="27"/>
      <c r="RM1048484" s="27"/>
      <c r="RN1048484" s="27"/>
      <c r="RO1048484" s="27"/>
      <c r="RP1048484" s="27"/>
      <c r="RQ1048484" s="27"/>
      <c r="RR1048484" s="27"/>
      <c r="RS1048484" s="27"/>
      <c r="RT1048484" s="27"/>
      <c r="RU1048484" s="27"/>
      <c r="RV1048484" s="27"/>
      <c r="RW1048484" s="27"/>
      <c r="RX1048484" s="27"/>
      <c r="RY1048484" s="27"/>
      <c r="RZ1048484" s="27"/>
      <c r="SA1048484" s="27"/>
      <c r="SB1048484" s="27"/>
      <c r="SC1048484" s="27"/>
      <c r="SD1048484" s="27"/>
      <c r="SE1048484" s="27"/>
      <c r="SF1048484" s="27"/>
      <c r="SG1048484" s="27"/>
      <c r="SH1048484" s="27"/>
      <c r="SI1048484" s="27"/>
      <c r="SJ1048484" s="27"/>
      <c r="SK1048484" s="27"/>
      <c r="SL1048484" s="27"/>
      <c r="SM1048484" s="27"/>
      <c r="SN1048484" s="27"/>
      <c r="SO1048484" s="27"/>
      <c r="SP1048484" s="27"/>
      <c r="SQ1048484" s="27"/>
      <c r="SR1048484" s="27"/>
      <c r="SS1048484" s="27"/>
      <c r="ST1048484" s="27"/>
      <c r="SU1048484" s="27"/>
      <c r="SV1048484" s="27"/>
      <c r="SW1048484" s="27"/>
      <c r="SX1048484" s="27"/>
      <c r="SY1048484" s="27"/>
      <c r="SZ1048484" s="27"/>
      <c r="TA1048484" s="27"/>
      <c r="TB1048484" s="27"/>
      <c r="TC1048484" s="27"/>
      <c r="TD1048484" s="27"/>
      <c r="TE1048484" s="27"/>
      <c r="TF1048484" s="27"/>
      <c r="TG1048484" s="27"/>
      <c r="TH1048484" s="27"/>
      <c r="TI1048484" s="27"/>
      <c r="TJ1048484" s="27"/>
      <c r="TK1048484" s="27"/>
      <c r="TL1048484" s="27"/>
      <c r="TM1048484" s="27"/>
      <c r="TN1048484" s="27"/>
      <c r="TO1048484" s="27"/>
      <c r="TP1048484" s="27"/>
      <c r="TQ1048484" s="27"/>
      <c r="TR1048484" s="27"/>
      <c r="TS1048484" s="27"/>
      <c r="TT1048484" s="27"/>
      <c r="TU1048484" s="27"/>
      <c r="TV1048484" s="27"/>
      <c r="TW1048484" s="27"/>
      <c r="TX1048484" s="27"/>
      <c r="TY1048484" s="27"/>
      <c r="TZ1048484" s="27"/>
      <c r="UA1048484" s="27"/>
      <c r="UB1048484" s="27"/>
      <c r="UC1048484" s="27"/>
      <c r="UD1048484" s="27"/>
      <c r="UE1048484" s="27"/>
      <c r="UF1048484" s="27"/>
      <c r="UG1048484" s="27"/>
      <c r="UH1048484" s="27"/>
      <c r="UI1048484" s="27"/>
      <c r="UJ1048484" s="27"/>
      <c r="UK1048484" s="27"/>
      <c r="UL1048484" s="27"/>
      <c r="UM1048484" s="27"/>
      <c r="UN1048484" s="27"/>
      <c r="UO1048484" s="27"/>
      <c r="UP1048484" s="27"/>
      <c r="UQ1048484" s="27"/>
      <c r="UR1048484" s="27"/>
      <c r="US1048484" s="27"/>
      <c r="UT1048484" s="27"/>
      <c r="UU1048484" s="27"/>
      <c r="UV1048484" s="27"/>
      <c r="UW1048484" s="27"/>
      <c r="UX1048484" s="27"/>
      <c r="UY1048484" s="27"/>
      <c r="UZ1048484" s="27"/>
      <c r="VA1048484" s="27"/>
      <c r="VB1048484" s="27"/>
      <c r="VC1048484" s="27"/>
      <c r="VD1048484" s="27"/>
      <c r="VE1048484" s="27"/>
      <c r="VF1048484" s="27"/>
      <c r="VG1048484" s="27"/>
      <c r="VH1048484" s="27"/>
      <c r="VI1048484" s="27"/>
      <c r="VJ1048484" s="27"/>
      <c r="VK1048484" s="27"/>
      <c r="VL1048484" s="27"/>
      <c r="VM1048484" s="27"/>
      <c r="VN1048484" s="27"/>
      <c r="VO1048484" s="27"/>
      <c r="VP1048484" s="27"/>
      <c r="VQ1048484" s="27"/>
      <c r="VR1048484" s="27"/>
      <c r="VS1048484" s="27"/>
      <c r="VT1048484" s="27"/>
      <c r="VU1048484" s="27"/>
      <c r="VV1048484" s="27"/>
      <c r="VW1048484" s="27"/>
      <c r="VX1048484" s="27"/>
      <c r="VY1048484" s="27"/>
      <c r="VZ1048484" s="27"/>
      <c r="WA1048484" s="27"/>
      <c r="WB1048484" s="27"/>
      <c r="WC1048484" s="27"/>
      <c r="WD1048484" s="27"/>
      <c r="WE1048484" s="27"/>
      <c r="WF1048484" s="27"/>
      <c r="WG1048484" s="27"/>
      <c r="WH1048484" s="27"/>
      <c r="WI1048484" s="27"/>
      <c r="WJ1048484" s="27"/>
      <c r="WK1048484" s="27"/>
      <c r="WL1048484" s="27"/>
      <c r="WM1048484" s="27"/>
      <c r="WN1048484" s="27"/>
      <c r="WO1048484" s="27"/>
      <c r="WP1048484" s="27"/>
      <c r="WQ1048484" s="27"/>
      <c r="WR1048484" s="27"/>
      <c r="WS1048484" s="27"/>
      <c r="WT1048484" s="27"/>
      <c r="WU1048484" s="27"/>
      <c r="WV1048484" s="27"/>
      <c r="WW1048484" s="27"/>
      <c r="WX1048484" s="27"/>
      <c r="WY1048484" s="27"/>
      <c r="WZ1048484" s="27"/>
      <c r="XA1048484" s="27"/>
      <c r="XB1048484" s="27"/>
      <c r="XC1048484" s="27"/>
      <c r="XD1048484" s="27"/>
      <c r="XE1048484" s="27"/>
      <c r="XF1048484" s="27"/>
      <c r="XG1048484" s="27"/>
      <c r="XH1048484" s="27"/>
      <c r="XI1048484" s="27"/>
      <c r="XJ1048484" s="27"/>
      <c r="XK1048484" s="27"/>
      <c r="XL1048484" s="27"/>
      <c r="XM1048484" s="27"/>
      <c r="XN1048484" s="27"/>
      <c r="XO1048484" s="27"/>
      <c r="XP1048484" s="27"/>
      <c r="XQ1048484" s="27"/>
      <c r="XR1048484" s="27"/>
      <c r="XS1048484" s="27"/>
      <c r="XT1048484" s="27"/>
      <c r="XU1048484" s="27"/>
      <c r="XV1048484" s="27"/>
      <c r="XW1048484" s="27"/>
      <c r="XX1048484" s="27"/>
      <c r="XY1048484" s="27"/>
      <c r="XZ1048484" s="27"/>
      <c r="YA1048484" s="27"/>
      <c r="YB1048484" s="27"/>
      <c r="YC1048484" s="27"/>
      <c r="YD1048484" s="27"/>
      <c r="YE1048484" s="27"/>
      <c r="YF1048484" s="27"/>
      <c r="YG1048484" s="27"/>
      <c r="YH1048484" s="27"/>
      <c r="YI1048484" s="27"/>
      <c r="YJ1048484" s="27"/>
      <c r="YK1048484" s="27"/>
      <c r="YL1048484" s="27"/>
      <c r="YM1048484" s="27"/>
      <c r="YN1048484" s="27"/>
      <c r="YO1048484" s="27"/>
      <c r="YP1048484" s="27"/>
      <c r="YQ1048484" s="27"/>
      <c r="YR1048484" s="27"/>
      <c r="YS1048484" s="27"/>
      <c r="YT1048484" s="27"/>
      <c r="YU1048484" s="27"/>
      <c r="YV1048484" s="27"/>
      <c r="YW1048484" s="27"/>
      <c r="YX1048484" s="27"/>
      <c r="YY1048484" s="27"/>
      <c r="YZ1048484" s="27"/>
      <c r="ZA1048484" s="27"/>
      <c r="ZB1048484" s="27"/>
      <c r="ZC1048484" s="27"/>
      <c r="ZD1048484" s="27"/>
      <c r="ZE1048484" s="27"/>
      <c r="ZF1048484" s="27"/>
      <c r="ZG1048484" s="27"/>
      <c r="ZH1048484" s="27"/>
      <c r="ZI1048484" s="27"/>
      <c r="ZJ1048484" s="27"/>
      <c r="ZK1048484" s="27"/>
      <c r="ZL1048484" s="27"/>
      <c r="ZM1048484" s="27"/>
      <c r="ZN1048484" s="27"/>
      <c r="ZO1048484" s="27"/>
      <c r="ZP1048484" s="27"/>
      <c r="ZQ1048484" s="27"/>
      <c r="ZR1048484" s="27"/>
      <c r="ZS1048484" s="27"/>
      <c r="ZT1048484" s="27"/>
      <c r="ZU1048484" s="27"/>
      <c r="ZV1048484" s="27"/>
      <c r="ZW1048484" s="27"/>
      <c r="ZX1048484" s="27"/>
      <c r="ZY1048484" s="27"/>
      <c r="ZZ1048484" s="27"/>
      <c r="AAA1048484" s="27"/>
      <c r="AAB1048484" s="27"/>
      <c r="AAC1048484" s="27"/>
      <c r="AAD1048484" s="27"/>
      <c r="AAE1048484" s="27"/>
      <c r="AAF1048484" s="27"/>
      <c r="AAG1048484" s="27"/>
      <c r="AAH1048484" s="27"/>
      <c r="AAI1048484" s="27"/>
      <c r="AAJ1048484" s="27"/>
      <c r="AAK1048484" s="27"/>
      <c r="AAL1048484" s="27"/>
      <c r="AAM1048484" s="27"/>
      <c r="AAN1048484" s="27"/>
      <c r="AAO1048484" s="27"/>
      <c r="AAP1048484" s="27"/>
      <c r="AAQ1048484" s="27"/>
      <c r="AAR1048484" s="27"/>
      <c r="AAS1048484" s="27"/>
      <c r="AAT1048484" s="27"/>
      <c r="AAU1048484" s="27"/>
      <c r="AAV1048484" s="27"/>
      <c r="AAW1048484" s="27"/>
      <c r="AAX1048484" s="27"/>
      <c r="AAY1048484" s="27"/>
      <c r="AAZ1048484" s="27"/>
      <c r="ABA1048484" s="27"/>
      <c r="ABB1048484" s="27"/>
      <c r="ABC1048484" s="27"/>
      <c r="ABD1048484" s="27"/>
      <c r="ABE1048484" s="27"/>
      <c r="ABF1048484" s="27"/>
      <c r="ABG1048484" s="27"/>
      <c r="ABH1048484" s="27"/>
      <c r="ABI1048484" s="27"/>
      <c r="ABJ1048484" s="27"/>
      <c r="ABK1048484" s="27"/>
      <c r="ABL1048484" s="27"/>
      <c r="ABM1048484" s="27"/>
      <c r="ABN1048484" s="27"/>
      <c r="ABO1048484" s="27"/>
      <c r="ABP1048484" s="27"/>
      <c r="ABQ1048484" s="27"/>
      <c r="ABR1048484" s="27"/>
      <c r="ABS1048484" s="27"/>
      <c r="ABT1048484" s="27"/>
      <c r="ABU1048484" s="27"/>
      <c r="ABV1048484" s="27"/>
      <c r="ABW1048484" s="27"/>
      <c r="ABX1048484" s="27"/>
      <c r="ABY1048484" s="27"/>
      <c r="ABZ1048484" s="27"/>
      <c r="ACA1048484" s="27"/>
      <c r="ACB1048484" s="27"/>
      <c r="ACC1048484" s="27"/>
      <c r="ACD1048484" s="27"/>
      <c r="ACE1048484" s="27"/>
      <c r="ACF1048484" s="27"/>
      <c r="ACG1048484" s="27"/>
      <c r="ACH1048484" s="27"/>
      <c r="ACI1048484" s="27"/>
      <c r="ACJ1048484" s="27"/>
      <c r="ACK1048484" s="27"/>
      <c r="ACL1048484" s="27"/>
      <c r="ACM1048484" s="27"/>
      <c r="ACN1048484" s="27"/>
      <c r="ACO1048484" s="27"/>
      <c r="ACP1048484" s="27"/>
      <c r="ACQ1048484" s="27"/>
      <c r="ACR1048484" s="27"/>
      <c r="ACS1048484" s="27"/>
      <c r="ACT1048484" s="27"/>
      <c r="ACU1048484" s="27"/>
      <c r="ACV1048484" s="27"/>
      <c r="ACW1048484" s="27"/>
      <c r="ACX1048484" s="27"/>
      <c r="ACY1048484" s="27"/>
      <c r="ACZ1048484" s="27"/>
      <c r="ADA1048484" s="27"/>
      <c r="ADB1048484" s="27"/>
      <c r="ADC1048484" s="27"/>
      <c r="ADD1048484" s="27"/>
      <c r="ADE1048484" s="27"/>
      <c r="ADF1048484" s="27"/>
      <c r="ADG1048484" s="27"/>
      <c r="ADH1048484" s="27"/>
      <c r="ADI1048484" s="27"/>
      <c r="ADJ1048484" s="27"/>
      <c r="ADK1048484" s="27"/>
      <c r="ADL1048484" s="27"/>
      <c r="ADM1048484" s="27"/>
      <c r="ADN1048484" s="27"/>
      <c r="ADO1048484" s="27"/>
      <c r="ADP1048484" s="27"/>
      <c r="ADQ1048484" s="27"/>
      <c r="ADR1048484" s="27"/>
      <c r="ADS1048484" s="27"/>
      <c r="ADT1048484" s="27"/>
      <c r="ADU1048484" s="27"/>
      <c r="ADV1048484" s="27"/>
      <c r="ADW1048484" s="27"/>
      <c r="ADX1048484" s="27"/>
      <c r="ADY1048484" s="27"/>
      <c r="ADZ1048484" s="27"/>
      <c r="AEA1048484" s="27"/>
      <c r="AEB1048484" s="27"/>
      <c r="AEC1048484" s="27"/>
      <c r="AED1048484" s="27"/>
      <c r="AEE1048484" s="27"/>
      <c r="AEF1048484" s="27"/>
      <c r="AEG1048484" s="27"/>
      <c r="AEH1048484" s="27"/>
      <c r="AEI1048484" s="27"/>
      <c r="AEJ1048484" s="27"/>
      <c r="AEK1048484" s="27"/>
      <c r="AEL1048484" s="27"/>
      <c r="AEM1048484" s="27"/>
      <c r="AEN1048484" s="27"/>
      <c r="AEO1048484" s="27"/>
      <c r="AEP1048484" s="27"/>
      <c r="AEQ1048484" s="27"/>
      <c r="AER1048484" s="27"/>
      <c r="AES1048484" s="27"/>
      <c r="AET1048484" s="27"/>
      <c r="AEU1048484" s="27"/>
      <c r="AEV1048484" s="27"/>
      <c r="AEW1048484" s="27"/>
      <c r="AEX1048484" s="27"/>
      <c r="AEY1048484" s="27"/>
      <c r="AEZ1048484" s="27"/>
      <c r="AFA1048484" s="27"/>
      <c r="AFB1048484" s="27"/>
      <c r="AFC1048484" s="27"/>
      <c r="AFD1048484" s="27"/>
      <c r="AFE1048484" s="27"/>
      <c r="AFF1048484" s="27"/>
      <c r="AFG1048484" s="27"/>
      <c r="AFH1048484" s="27"/>
      <c r="AFI1048484" s="27"/>
      <c r="AFJ1048484" s="27"/>
      <c r="AFK1048484" s="27"/>
      <c r="AFL1048484" s="27"/>
      <c r="AFM1048484" s="27"/>
      <c r="AFN1048484" s="27"/>
      <c r="AFO1048484" s="27"/>
      <c r="AFP1048484" s="27"/>
      <c r="AFQ1048484" s="27"/>
      <c r="AFR1048484" s="27"/>
      <c r="AFS1048484" s="27"/>
      <c r="AFT1048484" s="27"/>
      <c r="AFU1048484" s="27"/>
      <c r="AFV1048484" s="27"/>
      <c r="AFW1048484" s="27"/>
      <c r="AFX1048484" s="27"/>
      <c r="AFY1048484" s="27"/>
      <c r="AFZ1048484" s="27"/>
      <c r="AGA1048484" s="27"/>
      <c r="AGB1048484" s="27"/>
      <c r="AGC1048484" s="27"/>
      <c r="AGD1048484" s="27"/>
      <c r="AGE1048484" s="27"/>
      <c r="AGF1048484" s="27"/>
      <c r="AGG1048484" s="27"/>
      <c r="AGH1048484" s="27"/>
      <c r="AGI1048484" s="27"/>
      <c r="AGJ1048484" s="27"/>
      <c r="AGK1048484" s="27"/>
      <c r="AGL1048484" s="27"/>
      <c r="AGM1048484" s="27"/>
      <c r="AGN1048484" s="27"/>
      <c r="AGO1048484" s="27"/>
      <c r="AGP1048484" s="27"/>
      <c r="AGQ1048484" s="27"/>
      <c r="AGR1048484" s="27"/>
      <c r="AGS1048484" s="27"/>
      <c r="AGT1048484" s="27"/>
      <c r="AGU1048484" s="27"/>
      <c r="AGV1048484" s="27"/>
      <c r="AGW1048484" s="27"/>
      <c r="AGX1048484" s="27"/>
      <c r="AGY1048484" s="27"/>
      <c r="AGZ1048484" s="27"/>
      <c r="AHA1048484" s="27"/>
      <c r="AHB1048484" s="27"/>
      <c r="AHC1048484" s="27"/>
      <c r="AHD1048484" s="27"/>
      <c r="AHE1048484" s="27"/>
      <c r="AHF1048484" s="27"/>
      <c r="AHG1048484" s="27"/>
      <c r="AHH1048484" s="27"/>
      <c r="AHI1048484" s="27"/>
      <c r="AHJ1048484" s="27"/>
      <c r="AHK1048484" s="27"/>
      <c r="AHL1048484" s="27"/>
      <c r="AHM1048484" s="27"/>
      <c r="AHN1048484" s="27"/>
      <c r="AHO1048484" s="27"/>
      <c r="AHP1048484" s="27"/>
      <c r="AHQ1048484" s="27"/>
      <c r="AHR1048484" s="27"/>
      <c r="AHS1048484" s="27"/>
      <c r="AHT1048484" s="27"/>
      <c r="AHU1048484" s="27"/>
      <c r="AHV1048484" s="27"/>
      <c r="AHW1048484" s="27"/>
      <c r="AHX1048484" s="27"/>
      <c r="AHY1048484" s="27"/>
      <c r="AHZ1048484" s="27"/>
      <c r="AIA1048484" s="27"/>
      <c r="AIB1048484" s="27"/>
      <c r="AIC1048484" s="27"/>
      <c r="AID1048484" s="27"/>
      <c r="AIE1048484" s="27"/>
      <c r="AIF1048484" s="27"/>
      <c r="AIG1048484" s="27"/>
      <c r="AIH1048484" s="27"/>
      <c r="AII1048484" s="27"/>
      <c r="AIJ1048484" s="27"/>
      <c r="AIK1048484" s="27"/>
      <c r="AIL1048484" s="27"/>
      <c r="AIM1048484" s="27"/>
      <c r="AIN1048484" s="27"/>
      <c r="AIO1048484" s="27"/>
      <c r="AIP1048484" s="27"/>
      <c r="AIQ1048484" s="27"/>
      <c r="AIR1048484" s="27"/>
      <c r="AIS1048484" s="27"/>
      <c r="AIT1048484" s="27"/>
      <c r="AIU1048484" s="27"/>
      <c r="AIV1048484" s="27"/>
      <c r="AIW1048484" s="27"/>
      <c r="AIX1048484" s="27"/>
      <c r="AIY1048484" s="27"/>
      <c r="AIZ1048484" s="27"/>
      <c r="AJA1048484" s="27"/>
      <c r="AJB1048484" s="27"/>
      <c r="AJC1048484" s="27"/>
      <c r="AJD1048484" s="27"/>
      <c r="AJE1048484" s="27"/>
      <c r="AJF1048484" s="27"/>
      <c r="AJG1048484" s="27"/>
      <c r="AJH1048484" s="27"/>
      <c r="AJI1048484" s="27"/>
      <c r="AJJ1048484" s="27"/>
      <c r="AJK1048484" s="27"/>
      <c r="AJL1048484" s="27"/>
      <c r="AJM1048484" s="27"/>
      <c r="AJN1048484" s="27"/>
      <c r="AJO1048484" s="27"/>
      <c r="AJP1048484" s="27"/>
      <c r="AJQ1048484" s="27"/>
      <c r="AJR1048484" s="27"/>
      <c r="AJS1048484" s="27"/>
      <c r="AJT1048484" s="27"/>
      <c r="AJU1048484" s="27"/>
      <c r="AJV1048484" s="27"/>
      <c r="AJW1048484" s="27"/>
      <c r="AJX1048484" s="27"/>
      <c r="AJY1048484" s="27"/>
      <c r="AJZ1048484" s="27"/>
      <c r="AKA1048484" s="27"/>
      <c r="AKB1048484" s="27"/>
      <c r="AKC1048484" s="27"/>
      <c r="AKD1048484" s="27"/>
      <c r="AKE1048484" s="27"/>
      <c r="AKF1048484" s="27"/>
      <c r="AKG1048484" s="27"/>
      <c r="AKH1048484" s="27"/>
      <c r="AKI1048484" s="27"/>
      <c r="AKJ1048484" s="27"/>
      <c r="AKK1048484" s="27"/>
      <c r="AKL1048484" s="27"/>
      <c r="AKM1048484" s="27"/>
      <c r="AKN1048484" s="27"/>
      <c r="AKO1048484" s="27"/>
      <c r="AKP1048484" s="27"/>
      <c r="AKQ1048484" s="27"/>
      <c r="AKR1048484" s="27"/>
      <c r="AKS1048484" s="27"/>
      <c r="AKT1048484" s="27"/>
      <c r="AKU1048484" s="27"/>
      <c r="AKV1048484" s="27"/>
      <c r="AKW1048484" s="27"/>
      <c r="AKX1048484" s="27"/>
      <c r="AKY1048484" s="27"/>
      <c r="AKZ1048484" s="27"/>
      <c r="ALA1048484" s="27"/>
      <c r="ALB1048484" s="27"/>
      <c r="ALC1048484" s="27"/>
      <c r="ALD1048484" s="27"/>
      <c r="ALE1048484" s="27"/>
      <c r="ALF1048484" s="27"/>
      <c r="ALG1048484" s="27"/>
      <c r="ALH1048484" s="27"/>
      <c r="ALI1048484" s="27"/>
      <c r="ALJ1048484" s="27"/>
      <c r="ALK1048484" s="27"/>
      <c r="ALL1048484" s="27"/>
      <c r="ALM1048484" s="27"/>
      <c r="ALN1048484" s="27"/>
      <c r="ALO1048484" s="27"/>
      <c r="ALP1048484" s="27"/>
      <c r="ALQ1048484" s="27"/>
      <c r="ALR1048484" s="27"/>
      <c r="ALS1048484" s="27"/>
      <c r="ALT1048484" s="27"/>
      <c r="ALU1048484" s="27"/>
      <c r="ALV1048484" s="27"/>
      <c r="ALW1048484" s="27"/>
      <c r="ALX1048484" s="27"/>
      <c r="ALY1048484" s="27"/>
      <c r="ALZ1048484" s="27"/>
      <c r="AMA1048484" s="27"/>
    </row>
    <row r="1048485" spans="1:1015" x14ac:dyDescent="0.3">
      <c r="A1048485" s="27"/>
      <c r="B1048485" s="27"/>
      <c r="C1048485" s="27"/>
      <c r="D1048485" s="27"/>
      <c r="E1048485" s="27"/>
      <c r="F1048485" s="27"/>
      <c r="G1048485" s="27"/>
      <c r="H1048485" s="27"/>
      <c r="I1048485" s="27"/>
      <c r="J1048485" s="27"/>
      <c r="K1048485" s="27"/>
      <c r="L1048485" s="27"/>
      <c r="M1048485" s="27"/>
      <c r="N1048485" s="27"/>
      <c r="O1048485" s="27"/>
      <c r="P1048485" s="27"/>
      <c r="Q1048485" s="27"/>
      <c r="R1048485" s="27"/>
      <c r="S1048485" s="27"/>
      <c r="T1048485" s="27"/>
      <c r="U1048485" s="27"/>
      <c r="V1048485" s="27"/>
      <c r="W1048485" s="27"/>
      <c r="X1048485" s="27"/>
      <c r="Y1048485" s="27"/>
      <c r="Z1048485" s="27"/>
      <c r="AA1048485" s="27"/>
      <c r="AB1048485" s="27"/>
      <c r="AC1048485" s="27"/>
      <c r="AD1048485" s="27"/>
      <c r="AE1048485" s="27"/>
      <c r="AF1048485" s="27"/>
      <c r="AG1048485" s="27"/>
      <c r="AH1048485" s="27"/>
      <c r="AI1048485" s="27"/>
      <c r="AJ1048485" s="27"/>
      <c r="AK1048485" s="27"/>
      <c r="AL1048485" s="27"/>
      <c r="AM1048485" s="27"/>
      <c r="AN1048485" s="27"/>
      <c r="AO1048485" s="27"/>
      <c r="AP1048485" s="27"/>
      <c r="AQ1048485" s="27"/>
      <c r="AR1048485" s="27"/>
      <c r="AS1048485" s="27"/>
      <c r="AT1048485" s="27"/>
      <c r="AU1048485" s="27"/>
      <c r="AV1048485" s="27"/>
      <c r="AW1048485" s="27"/>
      <c r="AX1048485" s="27"/>
      <c r="AY1048485" s="27"/>
      <c r="AZ1048485" s="27"/>
      <c r="BA1048485" s="27"/>
      <c r="BB1048485" s="27"/>
      <c r="BC1048485" s="27"/>
      <c r="BD1048485" s="27"/>
      <c r="BE1048485" s="27"/>
      <c r="BF1048485" s="27"/>
      <c r="BG1048485" s="27"/>
      <c r="BH1048485" s="27"/>
      <c r="BI1048485" s="27"/>
      <c r="BJ1048485" s="27"/>
      <c r="BK1048485" s="27"/>
      <c r="BL1048485" s="27"/>
      <c r="BM1048485" s="27"/>
      <c r="BN1048485" s="27"/>
      <c r="BO1048485" s="27"/>
      <c r="BP1048485" s="27"/>
      <c r="BQ1048485" s="27"/>
      <c r="BR1048485" s="27"/>
      <c r="BS1048485" s="27"/>
      <c r="BT1048485" s="27"/>
      <c r="BU1048485" s="27"/>
      <c r="BV1048485" s="27"/>
      <c r="BW1048485" s="27"/>
      <c r="BX1048485" s="27"/>
      <c r="BY1048485" s="27"/>
      <c r="BZ1048485" s="27"/>
      <c r="CA1048485" s="27"/>
      <c r="CB1048485" s="27"/>
      <c r="CC1048485" s="27"/>
      <c r="CD1048485" s="27"/>
      <c r="CE1048485" s="27"/>
      <c r="CF1048485" s="27"/>
      <c r="CG1048485" s="27"/>
      <c r="CH1048485" s="27"/>
      <c r="CI1048485" s="27"/>
      <c r="CJ1048485" s="27"/>
      <c r="CK1048485" s="27"/>
      <c r="CL1048485" s="27"/>
      <c r="CM1048485" s="27"/>
      <c r="CN1048485" s="27"/>
      <c r="CO1048485" s="27"/>
      <c r="CP1048485" s="27"/>
      <c r="CQ1048485" s="27"/>
      <c r="CR1048485" s="27"/>
      <c r="CS1048485" s="27"/>
      <c r="CT1048485" s="27"/>
      <c r="CU1048485" s="27"/>
      <c r="CV1048485" s="27"/>
      <c r="CW1048485" s="27"/>
      <c r="CX1048485" s="27"/>
      <c r="CY1048485" s="27"/>
      <c r="CZ1048485" s="27"/>
      <c r="DA1048485" s="27"/>
      <c r="DB1048485" s="27"/>
      <c r="DC1048485" s="27"/>
      <c r="DD1048485" s="27"/>
      <c r="DE1048485" s="27"/>
      <c r="DF1048485" s="27"/>
      <c r="DG1048485" s="27"/>
      <c r="DH1048485" s="27"/>
      <c r="DI1048485" s="27"/>
      <c r="DJ1048485" s="27"/>
      <c r="DK1048485" s="27"/>
      <c r="DL1048485" s="27"/>
      <c r="DM1048485" s="27"/>
      <c r="DN1048485" s="27"/>
      <c r="DO1048485" s="27"/>
      <c r="DP1048485" s="27"/>
      <c r="DQ1048485" s="27"/>
      <c r="DR1048485" s="27"/>
      <c r="DS1048485" s="27"/>
      <c r="DT1048485" s="27"/>
      <c r="DU1048485" s="27"/>
      <c r="DV1048485" s="27"/>
      <c r="DW1048485" s="27"/>
      <c r="DX1048485" s="27"/>
      <c r="DY1048485" s="27"/>
      <c r="DZ1048485" s="27"/>
      <c r="EA1048485" s="27"/>
      <c r="EB1048485" s="27"/>
      <c r="EC1048485" s="27"/>
      <c r="ED1048485" s="27"/>
      <c r="EE1048485" s="27"/>
      <c r="EF1048485" s="27"/>
      <c r="EG1048485" s="27"/>
      <c r="EH1048485" s="27"/>
      <c r="EI1048485" s="27"/>
      <c r="EJ1048485" s="27"/>
      <c r="EK1048485" s="27"/>
      <c r="EL1048485" s="27"/>
      <c r="EM1048485" s="27"/>
      <c r="EN1048485" s="27"/>
      <c r="EO1048485" s="27"/>
      <c r="EP1048485" s="27"/>
      <c r="EQ1048485" s="27"/>
      <c r="ER1048485" s="27"/>
      <c r="ES1048485" s="27"/>
      <c r="ET1048485" s="27"/>
      <c r="EU1048485" s="27"/>
      <c r="EV1048485" s="27"/>
      <c r="EW1048485" s="27"/>
      <c r="EX1048485" s="27"/>
      <c r="EY1048485" s="27"/>
      <c r="EZ1048485" s="27"/>
      <c r="FA1048485" s="27"/>
      <c r="FB1048485" s="27"/>
      <c r="FC1048485" s="27"/>
      <c r="FD1048485" s="27"/>
      <c r="FE1048485" s="27"/>
      <c r="FF1048485" s="27"/>
      <c r="FG1048485" s="27"/>
      <c r="FH1048485" s="27"/>
      <c r="FI1048485" s="27"/>
      <c r="FJ1048485" s="27"/>
      <c r="FK1048485" s="27"/>
      <c r="FL1048485" s="27"/>
      <c r="FM1048485" s="27"/>
      <c r="FN1048485" s="27"/>
      <c r="FO1048485" s="27"/>
      <c r="FP1048485" s="27"/>
      <c r="FQ1048485" s="27"/>
      <c r="FR1048485" s="27"/>
      <c r="FS1048485" s="27"/>
      <c r="FT1048485" s="27"/>
      <c r="FU1048485" s="27"/>
      <c r="FV1048485" s="27"/>
      <c r="FW1048485" s="27"/>
      <c r="FX1048485" s="27"/>
      <c r="FY1048485" s="27"/>
      <c r="FZ1048485" s="27"/>
      <c r="GA1048485" s="27"/>
      <c r="GB1048485" s="27"/>
      <c r="GC1048485" s="27"/>
      <c r="GD1048485" s="27"/>
      <c r="GE1048485" s="27"/>
      <c r="GF1048485" s="27"/>
      <c r="GG1048485" s="27"/>
      <c r="GH1048485" s="27"/>
      <c r="GI1048485" s="27"/>
      <c r="GJ1048485" s="27"/>
      <c r="GK1048485" s="27"/>
      <c r="GL1048485" s="27"/>
      <c r="GM1048485" s="27"/>
      <c r="GN1048485" s="27"/>
      <c r="GO1048485" s="27"/>
      <c r="GP1048485" s="27"/>
      <c r="GQ1048485" s="27"/>
      <c r="GR1048485" s="27"/>
      <c r="GS1048485" s="27"/>
      <c r="GT1048485" s="27"/>
      <c r="GU1048485" s="27"/>
      <c r="GV1048485" s="27"/>
      <c r="GW1048485" s="27"/>
      <c r="GX1048485" s="27"/>
      <c r="GY1048485" s="27"/>
      <c r="GZ1048485" s="27"/>
      <c r="HA1048485" s="27"/>
      <c r="HB1048485" s="27"/>
      <c r="HC1048485" s="27"/>
      <c r="HD1048485" s="27"/>
      <c r="HE1048485" s="27"/>
      <c r="HF1048485" s="27"/>
      <c r="HG1048485" s="27"/>
      <c r="HH1048485" s="27"/>
      <c r="HI1048485" s="27"/>
      <c r="HJ1048485" s="27"/>
      <c r="HK1048485" s="27"/>
      <c r="HL1048485" s="27"/>
      <c r="HM1048485" s="27"/>
      <c r="HN1048485" s="27"/>
      <c r="HO1048485" s="27"/>
      <c r="HP1048485" s="27"/>
      <c r="HQ1048485" s="27"/>
      <c r="HR1048485" s="27"/>
      <c r="HS1048485" s="27"/>
      <c r="HT1048485" s="27"/>
      <c r="HU1048485" s="27"/>
      <c r="HV1048485" s="27"/>
      <c r="HW1048485" s="27"/>
      <c r="HX1048485" s="27"/>
      <c r="HY1048485" s="27"/>
      <c r="HZ1048485" s="27"/>
      <c r="IA1048485" s="27"/>
      <c r="IB1048485" s="27"/>
      <c r="IC1048485" s="27"/>
      <c r="ID1048485" s="27"/>
      <c r="IE1048485" s="27"/>
      <c r="IF1048485" s="27"/>
      <c r="IG1048485" s="27"/>
      <c r="IH1048485" s="27"/>
      <c r="II1048485" s="27"/>
      <c r="IJ1048485" s="27"/>
      <c r="IK1048485" s="27"/>
      <c r="IL1048485" s="27"/>
      <c r="IM1048485" s="27"/>
      <c r="IN1048485" s="27"/>
      <c r="IO1048485" s="27"/>
      <c r="IP1048485" s="27"/>
      <c r="IQ1048485" s="27"/>
      <c r="IR1048485" s="27"/>
      <c r="IS1048485" s="27"/>
      <c r="IT1048485" s="27"/>
      <c r="IU1048485" s="27"/>
      <c r="IV1048485" s="27"/>
      <c r="IW1048485" s="27"/>
      <c r="IX1048485" s="27"/>
      <c r="IY1048485" s="27"/>
      <c r="IZ1048485" s="27"/>
      <c r="JA1048485" s="27"/>
      <c r="JB1048485" s="27"/>
      <c r="JC1048485" s="27"/>
      <c r="JD1048485" s="27"/>
      <c r="JE1048485" s="27"/>
      <c r="JF1048485" s="27"/>
      <c r="JG1048485" s="27"/>
      <c r="JH1048485" s="27"/>
      <c r="JI1048485" s="27"/>
      <c r="JJ1048485" s="27"/>
      <c r="JK1048485" s="27"/>
      <c r="JL1048485" s="27"/>
      <c r="JM1048485" s="27"/>
      <c r="JN1048485" s="27"/>
      <c r="JO1048485" s="27"/>
      <c r="JP1048485" s="27"/>
      <c r="JQ1048485" s="27"/>
      <c r="JR1048485" s="27"/>
      <c r="JS1048485" s="27"/>
      <c r="JT1048485" s="27"/>
      <c r="JU1048485" s="27"/>
      <c r="JV1048485" s="27"/>
      <c r="JW1048485" s="27"/>
      <c r="JX1048485" s="27"/>
      <c r="JY1048485" s="27"/>
      <c r="JZ1048485" s="27"/>
      <c r="KA1048485" s="27"/>
      <c r="KB1048485" s="27"/>
      <c r="KC1048485" s="27"/>
      <c r="KD1048485" s="27"/>
      <c r="KE1048485" s="27"/>
      <c r="KF1048485" s="27"/>
      <c r="KG1048485" s="27"/>
      <c r="KH1048485" s="27"/>
      <c r="KI1048485" s="27"/>
      <c r="KJ1048485" s="27"/>
      <c r="KK1048485" s="27"/>
      <c r="KL1048485" s="27"/>
      <c r="KM1048485" s="27"/>
      <c r="KN1048485" s="27"/>
      <c r="KO1048485" s="27"/>
      <c r="KP1048485" s="27"/>
      <c r="KQ1048485" s="27"/>
      <c r="KR1048485" s="27"/>
      <c r="KS1048485" s="27"/>
      <c r="KT1048485" s="27"/>
      <c r="KU1048485" s="27"/>
      <c r="KV1048485" s="27"/>
      <c r="KW1048485" s="27"/>
      <c r="KX1048485" s="27"/>
      <c r="KY1048485" s="27"/>
      <c r="KZ1048485" s="27"/>
      <c r="LA1048485" s="27"/>
      <c r="LB1048485" s="27"/>
      <c r="LC1048485" s="27"/>
      <c r="LD1048485" s="27"/>
      <c r="LE1048485" s="27"/>
      <c r="LF1048485" s="27"/>
      <c r="LG1048485" s="27"/>
      <c r="LH1048485" s="27"/>
      <c r="LI1048485" s="27"/>
      <c r="LJ1048485" s="27"/>
      <c r="LK1048485" s="27"/>
      <c r="LL1048485" s="27"/>
      <c r="LM1048485" s="27"/>
      <c r="LN1048485" s="27"/>
      <c r="LO1048485" s="27"/>
      <c r="LP1048485" s="27"/>
      <c r="LQ1048485" s="27"/>
      <c r="LR1048485" s="27"/>
      <c r="LS1048485" s="27"/>
      <c r="LT1048485" s="27"/>
      <c r="LU1048485" s="27"/>
      <c r="LV1048485" s="27"/>
      <c r="LW1048485" s="27"/>
      <c r="LX1048485" s="27"/>
      <c r="LY1048485" s="27"/>
      <c r="LZ1048485" s="27"/>
      <c r="MA1048485" s="27"/>
      <c r="MB1048485" s="27"/>
      <c r="MC1048485" s="27"/>
      <c r="MD1048485" s="27"/>
      <c r="ME1048485" s="27"/>
      <c r="MF1048485" s="27"/>
      <c r="MG1048485" s="27"/>
      <c r="MH1048485" s="27"/>
      <c r="MI1048485" s="27"/>
      <c r="MJ1048485" s="27"/>
      <c r="MK1048485" s="27"/>
      <c r="ML1048485" s="27"/>
      <c r="MM1048485" s="27"/>
      <c r="MN1048485" s="27"/>
      <c r="MO1048485" s="27"/>
      <c r="MP1048485" s="27"/>
      <c r="MQ1048485" s="27"/>
      <c r="MR1048485" s="27"/>
      <c r="MS1048485" s="27"/>
      <c r="MT1048485" s="27"/>
      <c r="MU1048485" s="27"/>
      <c r="MV1048485" s="27"/>
      <c r="MW1048485" s="27"/>
      <c r="MX1048485" s="27"/>
      <c r="MY1048485" s="27"/>
      <c r="MZ1048485" s="27"/>
      <c r="NA1048485" s="27"/>
      <c r="NB1048485" s="27"/>
      <c r="NC1048485" s="27"/>
      <c r="ND1048485" s="27"/>
      <c r="NE1048485" s="27"/>
      <c r="NF1048485" s="27"/>
      <c r="NG1048485" s="27"/>
      <c r="NH1048485" s="27"/>
      <c r="NI1048485" s="27"/>
      <c r="NJ1048485" s="27"/>
      <c r="NK1048485" s="27"/>
      <c r="NL1048485" s="27"/>
      <c r="NM1048485" s="27"/>
      <c r="NN1048485" s="27"/>
      <c r="NO1048485" s="27"/>
      <c r="NP1048485" s="27"/>
      <c r="NQ1048485" s="27"/>
      <c r="NR1048485" s="27"/>
      <c r="NS1048485" s="27"/>
      <c r="NT1048485" s="27"/>
      <c r="NU1048485" s="27"/>
      <c r="NV1048485" s="27"/>
      <c r="NW1048485" s="27"/>
      <c r="NX1048485" s="27"/>
      <c r="NY1048485" s="27"/>
      <c r="NZ1048485" s="27"/>
      <c r="OA1048485" s="27"/>
      <c r="OB1048485" s="27"/>
      <c r="OC1048485" s="27"/>
      <c r="OD1048485" s="27"/>
      <c r="OE1048485" s="27"/>
      <c r="OF1048485" s="27"/>
      <c r="OG1048485" s="27"/>
      <c r="OH1048485" s="27"/>
      <c r="OI1048485" s="27"/>
      <c r="OJ1048485" s="27"/>
      <c r="OK1048485" s="27"/>
      <c r="OL1048485" s="27"/>
      <c r="OM1048485" s="27"/>
      <c r="ON1048485" s="27"/>
      <c r="OO1048485" s="27"/>
      <c r="OP1048485" s="27"/>
      <c r="OQ1048485" s="27"/>
      <c r="OR1048485" s="27"/>
      <c r="OS1048485" s="27"/>
      <c r="OT1048485" s="27"/>
      <c r="OU1048485" s="27"/>
      <c r="OV1048485" s="27"/>
      <c r="OW1048485" s="27"/>
      <c r="OX1048485" s="27"/>
      <c r="OY1048485" s="27"/>
      <c r="OZ1048485" s="27"/>
      <c r="PA1048485" s="27"/>
      <c r="PB1048485" s="27"/>
      <c r="PC1048485" s="27"/>
      <c r="PD1048485" s="27"/>
      <c r="PE1048485" s="27"/>
      <c r="PF1048485" s="27"/>
      <c r="PG1048485" s="27"/>
      <c r="PH1048485" s="27"/>
      <c r="PI1048485" s="27"/>
      <c r="PJ1048485" s="27"/>
      <c r="PK1048485" s="27"/>
      <c r="PL1048485" s="27"/>
      <c r="PM1048485" s="27"/>
      <c r="PN1048485" s="27"/>
      <c r="PO1048485" s="27"/>
      <c r="PP1048485" s="27"/>
      <c r="PQ1048485" s="27"/>
      <c r="PR1048485" s="27"/>
      <c r="PS1048485" s="27"/>
      <c r="PT1048485" s="27"/>
      <c r="PU1048485" s="27"/>
      <c r="PV1048485" s="27"/>
      <c r="PW1048485" s="27"/>
      <c r="PX1048485" s="27"/>
      <c r="PY1048485" s="27"/>
      <c r="PZ1048485" s="27"/>
      <c r="QA1048485" s="27"/>
      <c r="QB1048485" s="27"/>
      <c r="QC1048485" s="27"/>
      <c r="QD1048485" s="27"/>
      <c r="QE1048485" s="27"/>
      <c r="QF1048485" s="27"/>
      <c r="QG1048485" s="27"/>
      <c r="QH1048485" s="27"/>
      <c r="QI1048485" s="27"/>
      <c r="QJ1048485" s="27"/>
      <c r="QK1048485" s="27"/>
      <c r="QL1048485" s="27"/>
      <c r="QM1048485" s="27"/>
      <c r="QN1048485" s="27"/>
      <c r="QO1048485" s="27"/>
      <c r="QP1048485" s="27"/>
      <c r="QQ1048485" s="27"/>
      <c r="QR1048485" s="27"/>
      <c r="QS1048485" s="27"/>
      <c r="QT1048485" s="27"/>
      <c r="QU1048485" s="27"/>
      <c r="QV1048485" s="27"/>
      <c r="QW1048485" s="27"/>
      <c r="QX1048485" s="27"/>
      <c r="QY1048485" s="27"/>
      <c r="QZ1048485" s="27"/>
      <c r="RA1048485" s="27"/>
      <c r="RB1048485" s="27"/>
      <c r="RC1048485" s="27"/>
      <c r="RD1048485" s="27"/>
      <c r="RE1048485" s="27"/>
      <c r="RF1048485" s="27"/>
      <c r="RG1048485" s="27"/>
      <c r="RH1048485" s="27"/>
      <c r="RI1048485" s="27"/>
      <c r="RJ1048485" s="27"/>
      <c r="RK1048485" s="27"/>
      <c r="RL1048485" s="27"/>
      <c r="RM1048485" s="27"/>
      <c r="RN1048485" s="27"/>
      <c r="RO1048485" s="27"/>
      <c r="RP1048485" s="27"/>
      <c r="RQ1048485" s="27"/>
      <c r="RR1048485" s="27"/>
      <c r="RS1048485" s="27"/>
      <c r="RT1048485" s="27"/>
      <c r="RU1048485" s="27"/>
      <c r="RV1048485" s="27"/>
      <c r="RW1048485" s="27"/>
      <c r="RX1048485" s="27"/>
      <c r="RY1048485" s="27"/>
      <c r="RZ1048485" s="27"/>
      <c r="SA1048485" s="27"/>
      <c r="SB1048485" s="27"/>
      <c r="SC1048485" s="27"/>
      <c r="SD1048485" s="27"/>
      <c r="SE1048485" s="27"/>
      <c r="SF1048485" s="27"/>
      <c r="SG1048485" s="27"/>
      <c r="SH1048485" s="27"/>
      <c r="SI1048485" s="27"/>
      <c r="SJ1048485" s="27"/>
      <c r="SK1048485" s="27"/>
      <c r="SL1048485" s="27"/>
      <c r="SM1048485" s="27"/>
      <c r="SN1048485" s="27"/>
      <c r="SO1048485" s="27"/>
      <c r="SP1048485" s="27"/>
      <c r="SQ1048485" s="27"/>
      <c r="SR1048485" s="27"/>
      <c r="SS1048485" s="27"/>
      <c r="ST1048485" s="27"/>
      <c r="SU1048485" s="27"/>
      <c r="SV1048485" s="27"/>
      <c r="SW1048485" s="27"/>
      <c r="SX1048485" s="27"/>
      <c r="SY1048485" s="27"/>
      <c r="SZ1048485" s="27"/>
      <c r="TA1048485" s="27"/>
      <c r="TB1048485" s="27"/>
      <c r="TC1048485" s="27"/>
      <c r="TD1048485" s="27"/>
      <c r="TE1048485" s="27"/>
      <c r="TF1048485" s="27"/>
      <c r="TG1048485" s="27"/>
      <c r="TH1048485" s="27"/>
      <c r="TI1048485" s="27"/>
      <c r="TJ1048485" s="27"/>
      <c r="TK1048485" s="27"/>
      <c r="TL1048485" s="27"/>
      <c r="TM1048485" s="27"/>
      <c r="TN1048485" s="27"/>
      <c r="TO1048485" s="27"/>
      <c r="TP1048485" s="27"/>
      <c r="TQ1048485" s="27"/>
      <c r="TR1048485" s="27"/>
      <c r="TS1048485" s="27"/>
      <c r="TT1048485" s="27"/>
      <c r="TU1048485" s="27"/>
      <c r="TV1048485" s="27"/>
      <c r="TW1048485" s="27"/>
      <c r="TX1048485" s="27"/>
      <c r="TY1048485" s="27"/>
      <c r="TZ1048485" s="27"/>
      <c r="UA1048485" s="27"/>
      <c r="UB1048485" s="27"/>
      <c r="UC1048485" s="27"/>
      <c r="UD1048485" s="27"/>
      <c r="UE1048485" s="27"/>
      <c r="UF1048485" s="27"/>
      <c r="UG1048485" s="27"/>
      <c r="UH1048485" s="27"/>
      <c r="UI1048485" s="27"/>
      <c r="UJ1048485" s="27"/>
      <c r="UK1048485" s="27"/>
      <c r="UL1048485" s="27"/>
      <c r="UM1048485" s="27"/>
      <c r="UN1048485" s="27"/>
      <c r="UO1048485" s="27"/>
      <c r="UP1048485" s="27"/>
      <c r="UQ1048485" s="27"/>
      <c r="UR1048485" s="27"/>
      <c r="US1048485" s="27"/>
      <c r="UT1048485" s="27"/>
      <c r="UU1048485" s="27"/>
      <c r="UV1048485" s="27"/>
      <c r="UW1048485" s="27"/>
      <c r="UX1048485" s="27"/>
      <c r="UY1048485" s="27"/>
      <c r="UZ1048485" s="27"/>
      <c r="VA1048485" s="27"/>
      <c r="VB1048485" s="27"/>
      <c r="VC1048485" s="27"/>
      <c r="VD1048485" s="27"/>
      <c r="VE1048485" s="27"/>
      <c r="VF1048485" s="27"/>
      <c r="VG1048485" s="27"/>
      <c r="VH1048485" s="27"/>
      <c r="VI1048485" s="27"/>
      <c r="VJ1048485" s="27"/>
      <c r="VK1048485" s="27"/>
      <c r="VL1048485" s="27"/>
      <c r="VM1048485" s="27"/>
      <c r="VN1048485" s="27"/>
      <c r="VO1048485" s="27"/>
      <c r="VP1048485" s="27"/>
      <c r="VQ1048485" s="27"/>
      <c r="VR1048485" s="27"/>
      <c r="VS1048485" s="27"/>
      <c r="VT1048485" s="27"/>
      <c r="VU1048485" s="27"/>
      <c r="VV1048485" s="27"/>
      <c r="VW1048485" s="27"/>
      <c r="VX1048485" s="27"/>
      <c r="VY1048485" s="27"/>
      <c r="VZ1048485" s="27"/>
      <c r="WA1048485" s="27"/>
      <c r="WB1048485" s="27"/>
      <c r="WC1048485" s="27"/>
      <c r="WD1048485" s="27"/>
      <c r="WE1048485" s="27"/>
      <c r="WF1048485" s="27"/>
      <c r="WG1048485" s="27"/>
      <c r="WH1048485" s="27"/>
      <c r="WI1048485" s="27"/>
      <c r="WJ1048485" s="27"/>
      <c r="WK1048485" s="27"/>
      <c r="WL1048485" s="27"/>
      <c r="WM1048485" s="27"/>
      <c r="WN1048485" s="27"/>
      <c r="WO1048485" s="27"/>
      <c r="WP1048485" s="27"/>
      <c r="WQ1048485" s="27"/>
      <c r="WR1048485" s="27"/>
      <c r="WS1048485" s="27"/>
      <c r="WT1048485" s="27"/>
      <c r="WU1048485" s="27"/>
      <c r="WV1048485" s="27"/>
      <c r="WW1048485" s="27"/>
      <c r="WX1048485" s="27"/>
      <c r="WY1048485" s="27"/>
      <c r="WZ1048485" s="27"/>
      <c r="XA1048485" s="27"/>
      <c r="XB1048485" s="27"/>
      <c r="XC1048485" s="27"/>
      <c r="XD1048485" s="27"/>
      <c r="XE1048485" s="27"/>
      <c r="XF1048485" s="27"/>
      <c r="XG1048485" s="27"/>
      <c r="XH1048485" s="27"/>
      <c r="XI1048485" s="27"/>
      <c r="XJ1048485" s="27"/>
      <c r="XK1048485" s="27"/>
      <c r="XL1048485" s="27"/>
      <c r="XM1048485" s="27"/>
      <c r="XN1048485" s="27"/>
      <c r="XO1048485" s="27"/>
      <c r="XP1048485" s="27"/>
      <c r="XQ1048485" s="27"/>
      <c r="XR1048485" s="27"/>
      <c r="XS1048485" s="27"/>
      <c r="XT1048485" s="27"/>
      <c r="XU1048485" s="27"/>
      <c r="XV1048485" s="27"/>
      <c r="XW1048485" s="27"/>
      <c r="XX1048485" s="27"/>
      <c r="XY1048485" s="27"/>
      <c r="XZ1048485" s="27"/>
      <c r="YA1048485" s="27"/>
      <c r="YB1048485" s="27"/>
      <c r="YC1048485" s="27"/>
      <c r="YD1048485" s="27"/>
      <c r="YE1048485" s="27"/>
      <c r="YF1048485" s="27"/>
      <c r="YG1048485" s="27"/>
      <c r="YH1048485" s="27"/>
      <c r="YI1048485" s="27"/>
      <c r="YJ1048485" s="27"/>
      <c r="YK1048485" s="27"/>
      <c r="YL1048485" s="27"/>
      <c r="YM1048485" s="27"/>
      <c r="YN1048485" s="27"/>
      <c r="YO1048485" s="27"/>
      <c r="YP1048485" s="27"/>
      <c r="YQ1048485" s="27"/>
      <c r="YR1048485" s="27"/>
      <c r="YS1048485" s="27"/>
      <c r="YT1048485" s="27"/>
      <c r="YU1048485" s="27"/>
      <c r="YV1048485" s="27"/>
      <c r="YW1048485" s="27"/>
      <c r="YX1048485" s="27"/>
      <c r="YY1048485" s="27"/>
      <c r="YZ1048485" s="27"/>
      <c r="ZA1048485" s="27"/>
      <c r="ZB1048485" s="27"/>
      <c r="ZC1048485" s="27"/>
      <c r="ZD1048485" s="27"/>
      <c r="ZE1048485" s="27"/>
      <c r="ZF1048485" s="27"/>
      <c r="ZG1048485" s="27"/>
      <c r="ZH1048485" s="27"/>
      <c r="ZI1048485" s="27"/>
      <c r="ZJ1048485" s="27"/>
      <c r="ZK1048485" s="27"/>
      <c r="ZL1048485" s="27"/>
      <c r="ZM1048485" s="27"/>
      <c r="ZN1048485" s="27"/>
      <c r="ZO1048485" s="27"/>
      <c r="ZP1048485" s="27"/>
      <c r="ZQ1048485" s="27"/>
      <c r="ZR1048485" s="27"/>
      <c r="ZS1048485" s="27"/>
      <c r="ZT1048485" s="27"/>
      <c r="ZU1048485" s="27"/>
      <c r="ZV1048485" s="27"/>
      <c r="ZW1048485" s="27"/>
      <c r="ZX1048485" s="27"/>
      <c r="ZY1048485" s="27"/>
      <c r="ZZ1048485" s="27"/>
      <c r="AAA1048485" s="27"/>
      <c r="AAB1048485" s="27"/>
      <c r="AAC1048485" s="27"/>
      <c r="AAD1048485" s="27"/>
      <c r="AAE1048485" s="27"/>
      <c r="AAF1048485" s="27"/>
      <c r="AAG1048485" s="27"/>
      <c r="AAH1048485" s="27"/>
      <c r="AAI1048485" s="27"/>
      <c r="AAJ1048485" s="27"/>
      <c r="AAK1048485" s="27"/>
      <c r="AAL1048485" s="27"/>
      <c r="AAM1048485" s="27"/>
      <c r="AAN1048485" s="27"/>
      <c r="AAO1048485" s="27"/>
      <c r="AAP1048485" s="27"/>
      <c r="AAQ1048485" s="27"/>
      <c r="AAR1048485" s="27"/>
      <c r="AAS1048485" s="27"/>
      <c r="AAT1048485" s="27"/>
      <c r="AAU1048485" s="27"/>
      <c r="AAV1048485" s="27"/>
      <c r="AAW1048485" s="27"/>
      <c r="AAX1048485" s="27"/>
      <c r="AAY1048485" s="27"/>
      <c r="AAZ1048485" s="27"/>
      <c r="ABA1048485" s="27"/>
      <c r="ABB1048485" s="27"/>
      <c r="ABC1048485" s="27"/>
      <c r="ABD1048485" s="27"/>
      <c r="ABE1048485" s="27"/>
      <c r="ABF1048485" s="27"/>
      <c r="ABG1048485" s="27"/>
      <c r="ABH1048485" s="27"/>
      <c r="ABI1048485" s="27"/>
      <c r="ABJ1048485" s="27"/>
      <c r="ABK1048485" s="27"/>
      <c r="ABL1048485" s="27"/>
      <c r="ABM1048485" s="27"/>
      <c r="ABN1048485" s="27"/>
      <c r="ABO1048485" s="27"/>
      <c r="ABP1048485" s="27"/>
      <c r="ABQ1048485" s="27"/>
      <c r="ABR1048485" s="27"/>
      <c r="ABS1048485" s="27"/>
      <c r="ABT1048485" s="27"/>
      <c r="ABU1048485" s="27"/>
      <c r="ABV1048485" s="27"/>
      <c r="ABW1048485" s="27"/>
      <c r="ABX1048485" s="27"/>
      <c r="ABY1048485" s="27"/>
      <c r="ABZ1048485" s="27"/>
      <c r="ACA1048485" s="27"/>
      <c r="ACB1048485" s="27"/>
      <c r="ACC1048485" s="27"/>
      <c r="ACD1048485" s="27"/>
      <c r="ACE1048485" s="27"/>
      <c r="ACF1048485" s="27"/>
      <c r="ACG1048485" s="27"/>
      <c r="ACH1048485" s="27"/>
      <c r="ACI1048485" s="27"/>
      <c r="ACJ1048485" s="27"/>
      <c r="ACK1048485" s="27"/>
      <c r="ACL1048485" s="27"/>
      <c r="ACM1048485" s="27"/>
      <c r="ACN1048485" s="27"/>
      <c r="ACO1048485" s="27"/>
      <c r="ACP1048485" s="27"/>
      <c r="ACQ1048485" s="27"/>
      <c r="ACR1048485" s="27"/>
      <c r="ACS1048485" s="27"/>
      <c r="ACT1048485" s="27"/>
      <c r="ACU1048485" s="27"/>
      <c r="ACV1048485" s="27"/>
      <c r="ACW1048485" s="27"/>
      <c r="ACX1048485" s="27"/>
      <c r="ACY1048485" s="27"/>
      <c r="ACZ1048485" s="27"/>
      <c r="ADA1048485" s="27"/>
      <c r="ADB1048485" s="27"/>
      <c r="ADC1048485" s="27"/>
      <c r="ADD1048485" s="27"/>
      <c r="ADE1048485" s="27"/>
      <c r="ADF1048485" s="27"/>
      <c r="ADG1048485" s="27"/>
      <c r="ADH1048485" s="27"/>
      <c r="ADI1048485" s="27"/>
      <c r="ADJ1048485" s="27"/>
      <c r="ADK1048485" s="27"/>
      <c r="ADL1048485" s="27"/>
      <c r="ADM1048485" s="27"/>
      <c r="ADN1048485" s="27"/>
      <c r="ADO1048485" s="27"/>
      <c r="ADP1048485" s="27"/>
      <c r="ADQ1048485" s="27"/>
      <c r="ADR1048485" s="27"/>
      <c r="ADS1048485" s="27"/>
      <c r="ADT1048485" s="27"/>
      <c r="ADU1048485" s="27"/>
      <c r="ADV1048485" s="27"/>
      <c r="ADW1048485" s="27"/>
      <c r="ADX1048485" s="27"/>
      <c r="ADY1048485" s="27"/>
      <c r="ADZ1048485" s="27"/>
      <c r="AEA1048485" s="27"/>
      <c r="AEB1048485" s="27"/>
      <c r="AEC1048485" s="27"/>
      <c r="AED1048485" s="27"/>
      <c r="AEE1048485" s="27"/>
      <c r="AEF1048485" s="27"/>
      <c r="AEG1048485" s="27"/>
      <c r="AEH1048485" s="27"/>
      <c r="AEI1048485" s="27"/>
      <c r="AEJ1048485" s="27"/>
      <c r="AEK1048485" s="27"/>
      <c r="AEL1048485" s="27"/>
      <c r="AEM1048485" s="27"/>
      <c r="AEN1048485" s="27"/>
      <c r="AEO1048485" s="27"/>
      <c r="AEP1048485" s="27"/>
      <c r="AEQ1048485" s="27"/>
      <c r="AER1048485" s="27"/>
      <c r="AES1048485" s="27"/>
      <c r="AET1048485" s="27"/>
      <c r="AEU1048485" s="27"/>
      <c r="AEV1048485" s="27"/>
      <c r="AEW1048485" s="27"/>
      <c r="AEX1048485" s="27"/>
      <c r="AEY1048485" s="27"/>
      <c r="AEZ1048485" s="27"/>
      <c r="AFA1048485" s="27"/>
      <c r="AFB1048485" s="27"/>
      <c r="AFC1048485" s="27"/>
      <c r="AFD1048485" s="27"/>
      <c r="AFE1048485" s="27"/>
      <c r="AFF1048485" s="27"/>
      <c r="AFG1048485" s="27"/>
      <c r="AFH1048485" s="27"/>
      <c r="AFI1048485" s="27"/>
      <c r="AFJ1048485" s="27"/>
      <c r="AFK1048485" s="27"/>
      <c r="AFL1048485" s="27"/>
      <c r="AFM1048485" s="27"/>
      <c r="AFN1048485" s="27"/>
      <c r="AFO1048485" s="27"/>
      <c r="AFP1048485" s="27"/>
      <c r="AFQ1048485" s="27"/>
      <c r="AFR1048485" s="27"/>
      <c r="AFS1048485" s="27"/>
      <c r="AFT1048485" s="27"/>
      <c r="AFU1048485" s="27"/>
      <c r="AFV1048485" s="27"/>
      <c r="AFW1048485" s="27"/>
      <c r="AFX1048485" s="27"/>
      <c r="AFY1048485" s="27"/>
      <c r="AFZ1048485" s="27"/>
      <c r="AGA1048485" s="27"/>
      <c r="AGB1048485" s="27"/>
      <c r="AGC1048485" s="27"/>
      <c r="AGD1048485" s="27"/>
      <c r="AGE1048485" s="27"/>
      <c r="AGF1048485" s="27"/>
      <c r="AGG1048485" s="27"/>
      <c r="AGH1048485" s="27"/>
      <c r="AGI1048485" s="27"/>
      <c r="AGJ1048485" s="27"/>
      <c r="AGK1048485" s="27"/>
      <c r="AGL1048485" s="27"/>
      <c r="AGM1048485" s="27"/>
      <c r="AGN1048485" s="27"/>
      <c r="AGO1048485" s="27"/>
      <c r="AGP1048485" s="27"/>
      <c r="AGQ1048485" s="27"/>
      <c r="AGR1048485" s="27"/>
      <c r="AGS1048485" s="27"/>
      <c r="AGT1048485" s="27"/>
      <c r="AGU1048485" s="27"/>
      <c r="AGV1048485" s="27"/>
      <c r="AGW1048485" s="27"/>
      <c r="AGX1048485" s="27"/>
      <c r="AGY1048485" s="27"/>
      <c r="AGZ1048485" s="27"/>
      <c r="AHA1048485" s="27"/>
      <c r="AHB1048485" s="27"/>
      <c r="AHC1048485" s="27"/>
      <c r="AHD1048485" s="27"/>
      <c r="AHE1048485" s="27"/>
      <c r="AHF1048485" s="27"/>
      <c r="AHG1048485" s="27"/>
      <c r="AHH1048485" s="27"/>
      <c r="AHI1048485" s="27"/>
      <c r="AHJ1048485" s="27"/>
      <c r="AHK1048485" s="27"/>
      <c r="AHL1048485" s="27"/>
      <c r="AHM1048485" s="27"/>
      <c r="AHN1048485" s="27"/>
      <c r="AHO1048485" s="27"/>
      <c r="AHP1048485" s="27"/>
      <c r="AHQ1048485" s="27"/>
      <c r="AHR1048485" s="27"/>
      <c r="AHS1048485" s="27"/>
      <c r="AHT1048485" s="27"/>
      <c r="AHU1048485" s="27"/>
      <c r="AHV1048485" s="27"/>
      <c r="AHW1048485" s="27"/>
      <c r="AHX1048485" s="27"/>
      <c r="AHY1048485" s="27"/>
      <c r="AHZ1048485" s="27"/>
      <c r="AIA1048485" s="27"/>
      <c r="AIB1048485" s="27"/>
      <c r="AIC1048485" s="27"/>
      <c r="AID1048485" s="27"/>
      <c r="AIE1048485" s="27"/>
      <c r="AIF1048485" s="27"/>
      <c r="AIG1048485" s="27"/>
      <c r="AIH1048485" s="27"/>
      <c r="AII1048485" s="27"/>
      <c r="AIJ1048485" s="27"/>
      <c r="AIK1048485" s="27"/>
      <c r="AIL1048485" s="27"/>
      <c r="AIM1048485" s="27"/>
      <c r="AIN1048485" s="27"/>
      <c r="AIO1048485" s="27"/>
      <c r="AIP1048485" s="27"/>
      <c r="AIQ1048485" s="27"/>
      <c r="AIR1048485" s="27"/>
      <c r="AIS1048485" s="27"/>
      <c r="AIT1048485" s="27"/>
      <c r="AIU1048485" s="27"/>
      <c r="AIV1048485" s="27"/>
      <c r="AIW1048485" s="27"/>
      <c r="AIX1048485" s="27"/>
      <c r="AIY1048485" s="27"/>
      <c r="AIZ1048485" s="27"/>
      <c r="AJA1048485" s="27"/>
      <c r="AJB1048485" s="27"/>
      <c r="AJC1048485" s="27"/>
      <c r="AJD1048485" s="27"/>
      <c r="AJE1048485" s="27"/>
      <c r="AJF1048485" s="27"/>
      <c r="AJG1048485" s="27"/>
      <c r="AJH1048485" s="27"/>
      <c r="AJI1048485" s="27"/>
      <c r="AJJ1048485" s="27"/>
      <c r="AJK1048485" s="27"/>
      <c r="AJL1048485" s="27"/>
      <c r="AJM1048485" s="27"/>
      <c r="AJN1048485" s="27"/>
      <c r="AJO1048485" s="27"/>
      <c r="AJP1048485" s="27"/>
      <c r="AJQ1048485" s="27"/>
      <c r="AJR1048485" s="27"/>
      <c r="AJS1048485" s="27"/>
      <c r="AJT1048485" s="27"/>
      <c r="AJU1048485" s="27"/>
      <c r="AJV1048485" s="27"/>
      <c r="AJW1048485" s="27"/>
      <c r="AJX1048485" s="27"/>
      <c r="AJY1048485" s="27"/>
      <c r="AJZ1048485" s="27"/>
      <c r="AKA1048485" s="27"/>
      <c r="AKB1048485" s="27"/>
      <c r="AKC1048485" s="27"/>
      <c r="AKD1048485" s="27"/>
      <c r="AKE1048485" s="27"/>
      <c r="AKF1048485" s="27"/>
      <c r="AKG1048485" s="27"/>
      <c r="AKH1048485" s="27"/>
      <c r="AKI1048485" s="27"/>
      <c r="AKJ1048485" s="27"/>
      <c r="AKK1048485" s="27"/>
      <c r="AKL1048485" s="27"/>
      <c r="AKM1048485" s="27"/>
      <c r="AKN1048485" s="27"/>
      <c r="AKO1048485" s="27"/>
      <c r="AKP1048485" s="27"/>
      <c r="AKQ1048485" s="27"/>
      <c r="AKR1048485" s="27"/>
      <c r="AKS1048485" s="27"/>
      <c r="AKT1048485" s="27"/>
      <c r="AKU1048485" s="27"/>
      <c r="AKV1048485" s="27"/>
      <c r="AKW1048485" s="27"/>
      <c r="AKX1048485" s="27"/>
      <c r="AKY1048485" s="27"/>
      <c r="AKZ1048485" s="27"/>
      <c r="ALA1048485" s="27"/>
      <c r="ALB1048485" s="27"/>
      <c r="ALC1048485" s="27"/>
      <c r="ALD1048485" s="27"/>
      <c r="ALE1048485" s="27"/>
      <c r="ALF1048485" s="27"/>
      <c r="ALG1048485" s="27"/>
      <c r="ALH1048485" s="27"/>
      <c r="ALI1048485" s="27"/>
      <c r="ALJ1048485" s="27"/>
      <c r="ALK1048485" s="27"/>
      <c r="ALL1048485" s="27"/>
      <c r="ALM1048485" s="27"/>
      <c r="ALN1048485" s="27"/>
      <c r="ALO1048485" s="27"/>
      <c r="ALP1048485" s="27"/>
      <c r="ALQ1048485" s="27"/>
      <c r="ALR1048485" s="27"/>
      <c r="ALS1048485" s="27"/>
      <c r="ALT1048485" s="27"/>
      <c r="ALU1048485" s="27"/>
      <c r="ALV1048485" s="27"/>
      <c r="ALW1048485" s="27"/>
      <c r="ALX1048485" s="27"/>
      <c r="ALY1048485" s="27"/>
      <c r="ALZ1048485" s="27"/>
      <c r="AMA1048485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335" priority="56"/>
  </conditionalFormatting>
  <conditionalFormatting sqref="S3">
    <cfRule type="duplicateValues" dxfId="334" priority="55"/>
  </conditionalFormatting>
  <conditionalFormatting sqref="B63:C76">
    <cfRule type="duplicateValues" dxfId="333" priority="54"/>
  </conditionalFormatting>
  <conditionalFormatting sqref="B63:C78">
    <cfRule type="duplicateValues" dxfId="332" priority="53"/>
  </conditionalFormatting>
  <conditionalFormatting sqref="B77:C78">
    <cfRule type="duplicateValues" dxfId="331" priority="52"/>
  </conditionalFormatting>
  <conditionalFormatting sqref="D63:D76">
    <cfRule type="duplicateValues" dxfId="330" priority="51"/>
  </conditionalFormatting>
  <conditionalFormatting sqref="D63:D78">
    <cfRule type="duplicateValues" dxfId="329" priority="50"/>
  </conditionalFormatting>
  <conditionalFormatting sqref="D77:D78">
    <cfRule type="duplicateValues" dxfId="328" priority="49"/>
  </conditionalFormatting>
  <conditionalFormatting sqref="B55:C62">
    <cfRule type="duplicateValues" dxfId="327" priority="48"/>
  </conditionalFormatting>
  <conditionalFormatting sqref="B55:C62">
    <cfRule type="duplicateValues" dxfId="326" priority="47"/>
  </conditionalFormatting>
  <conditionalFormatting sqref="D55:D62">
    <cfRule type="duplicateValues" dxfId="325" priority="46"/>
  </conditionalFormatting>
  <conditionalFormatting sqref="D55:D62">
    <cfRule type="duplicateValues" dxfId="324" priority="45"/>
  </conditionalFormatting>
  <conditionalFormatting sqref="B54:C54">
    <cfRule type="duplicateValues" dxfId="323" priority="44"/>
  </conditionalFormatting>
  <conditionalFormatting sqref="B54:C54">
    <cfRule type="duplicateValues" dxfId="322" priority="43"/>
  </conditionalFormatting>
  <conditionalFormatting sqref="D54">
    <cfRule type="duplicateValues" dxfId="321" priority="42"/>
  </conditionalFormatting>
  <conditionalFormatting sqref="D54">
    <cfRule type="duplicateValues" dxfId="320" priority="41"/>
  </conditionalFormatting>
  <conditionalFormatting sqref="B46:C53">
    <cfRule type="duplicateValues" dxfId="319" priority="39"/>
  </conditionalFormatting>
  <conditionalFormatting sqref="B46:C49">
    <cfRule type="duplicateValues" dxfId="318" priority="38"/>
  </conditionalFormatting>
  <conditionalFormatting sqref="B50:C53">
    <cfRule type="duplicateValues" dxfId="317" priority="37"/>
  </conditionalFormatting>
  <conditionalFormatting sqref="D46:D53">
    <cfRule type="duplicateValues" dxfId="316" priority="35"/>
  </conditionalFormatting>
  <conditionalFormatting sqref="D46:D49">
    <cfRule type="duplicateValues" dxfId="315" priority="34"/>
  </conditionalFormatting>
  <conditionalFormatting sqref="D50:D53">
    <cfRule type="duplicateValues" dxfId="314" priority="33"/>
  </conditionalFormatting>
  <conditionalFormatting sqref="B7:C29">
    <cfRule type="duplicateValues" dxfId="313" priority="28"/>
  </conditionalFormatting>
  <conditionalFormatting sqref="B7:C41">
    <cfRule type="duplicateValues" dxfId="312" priority="27"/>
  </conditionalFormatting>
  <conditionalFormatting sqref="B30:C35">
    <cfRule type="duplicateValues" dxfId="311" priority="26"/>
  </conditionalFormatting>
  <conditionalFormatting sqref="B36:C41">
    <cfRule type="duplicateValues" dxfId="310" priority="25"/>
  </conditionalFormatting>
  <conditionalFormatting sqref="D7:D29">
    <cfRule type="duplicateValues" dxfId="309" priority="24"/>
  </conditionalFormatting>
  <conditionalFormatting sqref="D7:D41">
    <cfRule type="duplicateValues" dxfId="308" priority="23"/>
  </conditionalFormatting>
  <conditionalFormatting sqref="D30:D35">
    <cfRule type="duplicateValues" dxfId="307" priority="22"/>
  </conditionalFormatting>
  <conditionalFormatting sqref="D36:D41">
    <cfRule type="duplicateValues" dxfId="306" priority="21"/>
  </conditionalFormatting>
  <conditionalFormatting sqref="B42:C42">
    <cfRule type="duplicateValues" dxfId="305" priority="20"/>
  </conditionalFormatting>
  <conditionalFormatting sqref="B42:C42">
    <cfRule type="duplicateValues" dxfId="304" priority="19"/>
  </conditionalFormatting>
  <conditionalFormatting sqref="D42">
    <cfRule type="duplicateValues" dxfId="303" priority="18"/>
  </conditionalFormatting>
  <conditionalFormatting sqref="D42">
    <cfRule type="duplicateValues" dxfId="302" priority="17"/>
  </conditionalFormatting>
  <conditionalFormatting sqref="B43:C43">
    <cfRule type="duplicateValues" dxfId="301" priority="16"/>
  </conditionalFormatting>
  <conditionalFormatting sqref="B43:C43">
    <cfRule type="duplicateValues" dxfId="300" priority="15"/>
  </conditionalFormatting>
  <conditionalFormatting sqref="D43">
    <cfRule type="duplicateValues" dxfId="299" priority="14"/>
  </conditionalFormatting>
  <conditionalFormatting sqref="D43">
    <cfRule type="duplicateValues" dxfId="298" priority="13"/>
  </conditionalFormatting>
  <conditionalFormatting sqref="B45:C45">
    <cfRule type="duplicateValues" dxfId="297" priority="12"/>
  </conditionalFormatting>
  <conditionalFormatting sqref="B45:C45">
    <cfRule type="duplicateValues" dxfId="296" priority="11"/>
  </conditionalFormatting>
  <conditionalFormatting sqref="D45">
    <cfRule type="duplicateValues" dxfId="295" priority="10"/>
  </conditionalFormatting>
  <conditionalFormatting sqref="D45">
    <cfRule type="duplicateValues" dxfId="294" priority="9"/>
  </conditionalFormatting>
  <conditionalFormatting sqref="S47:T48">
    <cfRule type="duplicateValues" dxfId="293" priority="8"/>
  </conditionalFormatting>
  <conditionalFormatting sqref="S47:T48">
    <cfRule type="duplicateValues" dxfId="292" priority="7"/>
  </conditionalFormatting>
  <conditionalFormatting sqref="U47:U48">
    <cfRule type="duplicateValues" dxfId="291" priority="6"/>
  </conditionalFormatting>
  <conditionalFormatting sqref="U47:U48">
    <cfRule type="duplicateValues" dxfId="290" priority="5"/>
  </conditionalFormatting>
  <conditionalFormatting sqref="B44:C44">
    <cfRule type="duplicateValues" dxfId="289" priority="4"/>
  </conditionalFormatting>
  <conditionalFormatting sqref="B44:C44">
    <cfRule type="duplicateValues" dxfId="288" priority="3"/>
  </conditionalFormatting>
  <conditionalFormatting sqref="D44">
    <cfRule type="duplicateValues" dxfId="287" priority="2"/>
  </conditionalFormatting>
  <conditionalFormatting sqref="D44">
    <cfRule type="duplicateValues" dxfId="286" priority="1"/>
  </conditionalFormatting>
  <pageMargins left="0.25" right="0.25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51"/>
  <sheetViews>
    <sheetView topLeftCell="A30" workbookViewId="0">
      <selection activeCell="U75" sqref="U75"/>
    </sheetView>
  </sheetViews>
  <sheetFormatPr defaultColWidth="8.88671875" defaultRowHeight="14.4" x14ac:dyDescent="0.3"/>
  <cols>
    <col min="1" max="1" width="3.44140625" style="7" customWidth="1"/>
    <col min="2" max="2" width="7.33203125" style="15" customWidth="1"/>
    <col min="3" max="3" width="13.5546875" style="15" bestFit="1" customWidth="1"/>
    <col min="4" max="4" width="23.6640625" style="10" customWidth="1"/>
    <col min="5" max="5" width="3.5546875" style="9" customWidth="1"/>
    <col min="6" max="16" width="3.5546875" style="7" customWidth="1"/>
    <col min="17" max="17" width="4.88671875" style="7" customWidth="1"/>
    <col min="18" max="1015" width="9.33203125" style="7" customWidth="1"/>
    <col min="1016" max="16384" width="8.88671875" style="6"/>
  </cols>
  <sheetData>
    <row r="1" spans="1:1015" ht="25.2" customHeight="1" x14ac:dyDescent="0.25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S1" s="8"/>
      <c r="U1" s="1"/>
    </row>
    <row r="2" spans="1:1015" ht="20.25" customHeight="1" x14ac:dyDescent="0.3">
      <c r="A2" s="172" t="s">
        <v>12</v>
      </c>
      <c r="B2" s="172"/>
      <c r="C2" s="172"/>
      <c r="D2" s="172"/>
      <c r="E2" s="173" t="s">
        <v>1</v>
      </c>
      <c r="F2" s="173"/>
      <c r="G2" s="173"/>
      <c r="H2" s="173"/>
      <c r="I2" s="180" t="s">
        <v>9</v>
      </c>
      <c r="J2" s="181"/>
      <c r="K2" s="181"/>
      <c r="L2" s="181"/>
      <c r="M2" s="174" t="s">
        <v>2</v>
      </c>
      <c r="N2" s="174"/>
      <c r="O2" s="174"/>
      <c r="P2" s="174"/>
      <c r="Q2" s="174"/>
      <c r="U2" s="1"/>
    </row>
    <row r="3" spans="1:1015" ht="19.8" customHeight="1" x14ac:dyDescent="0.3">
      <c r="A3" s="180" t="s">
        <v>40</v>
      </c>
      <c r="B3" s="181"/>
      <c r="C3" s="181"/>
      <c r="D3" s="181"/>
      <c r="E3" s="181"/>
      <c r="F3" s="181"/>
      <c r="G3" s="181"/>
      <c r="H3" s="181"/>
      <c r="I3" s="181"/>
      <c r="J3" s="181"/>
      <c r="K3" s="19"/>
      <c r="L3" s="19"/>
      <c r="M3" s="175" t="s">
        <v>3</v>
      </c>
      <c r="N3" s="175"/>
      <c r="O3" s="175"/>
      <c r="P3" s="175"/>
      <c r="Q3" s="175"/>
      <c r="S3" s="11"/>
    </row>
    <row r="4" spans="1:1015" ht="17.25" customHeight="1" x14ac:dyDescent="0.3">
      <c r="A4" s="168" t="s">
        <v>10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1015" ht="25.2" customHeight="1" x14ac:dyDescent="0.3">
      <c r="A5" s="169" t="s">
        <v>4</v>
      </c>
      <c r="B5" s="170" t="s">
        <v>5</v>
      </c>
      <c r="C5" s="176" t="s">
        <v>11</v>
      </c>
      <c r="D5" s="109" t="s">
        <v>6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</row>
    <row r="6" spans="1:1015" ht="27" customHeight="1" x14ac:dyDescent="0.3">
      <c r="A6" s="169"/>
      <c r="B6" s="170"/>
      <c r="C6" s="177"/>
      <c r="D6" s="2" t="s">
        <v>7</v>
      </c>
      <c r="E6" s="12">
        <v>1</v>
      </c>
      <c r="F6" s="13">
        <v>2</v>
      </c>
      <c r="G6" s="13">
        <v>3</v>
      </c>
      <c r="H6" s="13">
        <v>4</v>
      </c>
      <c r="I6" s="13">
        <v>5</v>
      </c>
      <c r="J6" s="13">
        <v>6</v>
      </c>
      <c r="K6" s="13">
        <v>7</v>
      </c>
      <c r="L6" s="13">
        <v>8</v>
      </c>
      <c r="M6" s="13">
        <v>9</v>
      </c>
      <c r="N6" s="13">
        <v>10</v>
      </c>
      <c r="O6" s="13">
        <v>11</v>
      </c>
      <c r="P6" s="13">
        <v>12</v>
      </c>
      <c r="Q6" s="14" t="s">
        <v>8</v>
      </c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</row>
    <row r="7" spans="1:1015" ht="24" customHeight="1" x14ac:dyDescent="0.25">
      <c r="A7" s="3">
        <v>1</v>
      </c>
      <c r="B7" s="18">
        <v>679</v>
      </c>
      <c r="C7" s="11">
        <v>23062501026</v>
      </c>
      <c r="D7" s="11" t="s">
        <v>41</v>
      </c>
      <c r="E7" s="11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</row>
    <row r="8" spans="1:1015" ht="24" customHeight="1" x14ac:dyDescent="0.25">
      <c r="A8" s="3">
        <v>2</v>
      </c>
      <c r="B8" s="18">
        <v>871</v>
      </c>
      <c r="C8" s="11">
        <v>23062501066</v>
      </c>
      <c r="D8" s="11" t="s">
        <v>42</v>
      </c>
      <c r="E8" s="1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</row>
    <row r="9" spans="1:1015" ht="24" customHeight="1" x14ac:dyDescent="0.25">
      <c r="A9" s="3">
        <v>3</v>
      </c>
      <c r="B9" s="18">
        <v>481</v>
      </c>
      <c r="C9" s="11">
        <v>23062501071</v>
      </c>
      <c r="D9" s="11" t="s">
        <v>43</v>
      </c>
      <c r="E9" s="1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</row>
    <row r="10" spans="1:1015" ht="24" customHeight="1" x14ac:dyDescent="0.25">
      <c r="A10" s="3">
        <v>4</v>
      </c>
      <c r="B10" s="18">
        <v>76</v>
      </c>
      <c r="C10" s="11">
        <v>23062501186</v>
      </c>
      <c r="D10" s="11" t="s">
        <v>44</v>
      </c>
      <c r="E10" s="1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</row>
    <row r="11" spans="1:1015" ht="24" customHeight="1" x14ac:dyDescent="0.25">
      <c r="A11" s="3">
        <v>5</v>
      </c>
      <c r="B11" s="18">
        <v>660</v>
      </c>
      <c r="C11" s="11">
        <v>23062501195</v>
      </c>
      <c r="D11" s="11" t="s">
        <v>45</v>
      </c>
      <c r="E11" s="1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</row>
    <row r="12" spans="1:1015" ht="24" customHeight="1" x14ac:dyDescent="0.25">
      <c r="A12" s="3">
        <v>6</v>
      </c>
      <c r="B12" s="18">
        <v>627</v>
      </c>
      <c r="C12" s="11">
        <v>23062501255</v>
      </c>
      <c r="D12" s="11" t="s">
        <v>46</v>
      </c>
      <c r="E12" s="1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</row>
    <row r="13" spans="1:1015" ht="24" customHeight="1" x14ac:dyDescent="0.25">
      <c r="A13" s="3">
        <v>7</v>
      </c>
      <c r="B13" s="18">
        <v>72</v>
      </c>
      <c r="C13" s="11">
        <v>23062501271</v>
      </c>
      <c r="D13" s="11" t="s">
        <v>47</v>
      </c>
      <c r="E13" s="1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</row>
    <row r="14" spans="1:1015" ht="24" customHeight="1" x14ac:dyDescent="0.25">
      <c r="A14" s="3">
        <v>8</v>
      </c>
      <c r="B14" s="18">
        <v>55</v>
      </c>
      <c r="C14" s="11">
        <v>23062501307</v>
      </c>
      <c r="D14" s="11" t="s">
        <v>48</v>
      </c>
      <c r="E14" s="1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</row>
    <row r="15" spans="1:1015" ht="24" customHeight="1" x14ac:dyDescent="0.25">
      <c r="A15" s="3">
        <v>9</v>
      </c>
      <c r="B15" s="18">
        <v>6</v>
      </c>
      <c r="C15" s="11">
        <v>23062501355</v>
      </c>
      <c r="D15" s="11" t="s">
        <v>49</v>
      </c>
      <c r="E15" s="1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</row>
    <row r="16" spans="1:1015" ht="24" customHeight="1" x14ac:dyDescent="0.25">
      <c r="A16" s="3">
        <v>10</v>
      </c>
      <c r="B16" s="18">
        <v>1026</v>
      </c>
      <c r="C16" s="11">
        <v>23062503141</v>
      </c>
      <c r="D16" s="11" t="s">
        <v>50</v>
      </c>
      <c r="E16" s="1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</row>
    <row r="17" spans="1:1015" ht="24" customHeight="1" x14ac:dyDescent="0.25">
      <c r="A17" s="3">
        <v>11</v>
      </c>
      <c r="B17" s="18">
        <v>2038</v>
      </c>
      <c r="C17" s="11">
        <v>23062510061</v>
      </c>
      <c r="D17" s="11" t="s">
        <v>51</v>
      </c>
      <c r="E17" s="1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</row>
    <row r="18" spans="1:1015" ht="24" customHeight="1" x14ac:dyDescent="0.25">
      <c r="A18" s="3">
        <v>12</v>
      </c>
      <c r="B18" s="18">
        <v>4045</v>
      </c>
      <c r="C18" s="11">
        <v>23062516022</v>
      </c>
      <c r="D18" s="11" t="s">
        <v>52</v>
      </c>
      <c r="E18" s="1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</row>
    <row r="19" spans="1:1015" ht="24" customHeight="1" x14ac:dyDescent="0.25">
      <c r="A19" s="3">
        <v>13</v>
      </c>
      <c r="B19" s="18">
        <v>4048</v>
      </c>
      <c r="C19" s="11">
        <v>23062516030</v>
      </c>
      <c r="D19" s="11" t="s">
        <v>53</v>
      </c>
      <c r="E19" s="1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</row>
    <row r="20" spans="1:1015" ht="24" customHeight="1" x14ac:dyDescent="0.25">
      <c r="A20" s="3">
        <v>14</v>
      </c>
      <c r="B20" s="18">
        <v>4062</v>
      </c>
      <c r="C20" s="11">
        <v>23062516036</v>
      </c>
      <c r="D20" s="11" t="s">
        <v>54</v>
      </c>
      <c r="E20" s="11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</row>
    <row r="21" spans="1:1015" ht="24" customHeight="1" x14ac:dyDescent="0.25">
      <c r="A21" s="3">
        <v>15</v>
      </c>
      <c r="B21" s="18">
        <v>4025</v>
      </c>
      <c r="C21" s="11">
        <v>23062516051</v>
      </c>
      <c r="D21" s="11" t="s">
        <v>55</v>
      </c>
      <c r="E21" s="11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</row>
    <row r="22" spans="1:1015" ht="24" customHeight="1" x14ac:dyDescent="0.25">
      <c r="A22" s="3">
        <v>16</v>
      </c>
      <c r="B22" s="18">
        <v>5055</v>
      </c>
      <c r="C22" s="11">
        <v>23062518048</v>
      </c>
      <c r="D22" s="53" t="s">
        <v>56</v>
      </c>
      <c r="E22" s="11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</row>
    <row r="23" spans="1:1015" ht="24" customHeight="1" x14ac:dyDescent="0.25">
      <c r="A23" s="3">
        <v>17</v>
      </c>
      <c r="B23" s="18">
        <v>5010</v>
      </c>
      <c r="C23" s="11">
        <v>23062518065</v>
      </c>
      <c r="D23" s="11" t="s">
        <v>57</v>
      </c>
      <c r="E23" s="11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</row>
    <row r="24" spans="1:1015" ht="24" customHeight="1" x14ac:dyDescent="0.25">
      <c r="A24" s="3">
        <v>18</v>
      </c>
      <c r="B24" s="18">
        <v>7021</v>
      </c>
      <c r="C24" s="11">
        <v>23062527012</v>
      </c>
      <c r="D24" s="11" t="s">
        <v>59</v>
      </c>
      <c r="E24" s="11"/>
      <c r="F24" s="4"/>
      <c r="G24" s="4"/>
      <c r="H24" s="4"/>
      <c r="I24" s="4"/>
      <c r="J24" s="4"/>
      <c r="K24" s="4"/>
      <c r="L24" s="4"/>
      <c r="M24" s="4"/>
      <c r="N24" s="4"/>
      <c r="O24" s="4"/>
      <c r="P24" s="5"/>
      <c r="Q24" s="4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</row>
    <row r="25" spans="1:1015" ht="24" customHeight="1" x14ac:dyDescent="0.25">
      <c r="A25" s="3">
        <v>19</v>
      </c>
      <c r="B25" s="18">
        <v>7072</v>
      </c>
      <c r="C25" s="11">
        <v>23062527019</v>
      </c>
      <c r="D25" s="11" t="s">
        <v>60</v>
      </c>
      <c r="E25" s="22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1015" ht="24" customHeight="1" x14ac:dyDescent="0.25">
      <c r="A26" s="3">
        <v>20</v>
      </c>
      <c r="B26" s="18">
        <v>7037</v>
      </c>
      <c r="C26" s="11">
        <v>23062527028</v>
      </c>
      <c r="D26" s="11" t="s">
        <v>61</v>
      </c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</row>
    <row r="27" spans="1:1015" ht="24" customHeight="1" x14ac:dyDescent="0.3">
      <c r="A27" s="3">
        <v>21</v>
      </c>
      <c r="B27" s="18">
        <v>7095</v>
      </c>
      <c r="C27" s="11">
        <v>23062527066</v>
      </c>
      <c r="D27" s="11" t="s">
        <v>62</v>
      </c>
      <c r="E27" s="22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</row>
    <row r="28" spans="1:1015" ht="24" customHeight="1" x14ac:dyDescent="0.3">
      <c r="A28" s="3">
        <v>22</v>
      </c>
      <c r="B28" s="18">
        <v>9020</v>
      </c>
      <c r="C28" s="11">
        <v>23062533011</v>
      </c>
      <c r="D28" s="11" t="s">
        <v>63</v>
      </c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</row>
    <row r="29" spans="1:1015" ht="24" customHeight="1" x14ac:dyDescent="0.3">
      <c r="A29" s="3">
        <v>23</v>
      </c>
      <c r="B29" s="20">
        <v>9004</v>
      </c>
      <c r="C29" s="21">
        <v>23062533019</v>
      </c>
      <c r="D29" s="21" t="s">
        <v>64</v>
      </c>
      <c r="E29" s="22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1:1015" ht="24" customHeight="1" x14ac:dyDescent="0.3">
      <c r="A30" s="3">
        <v>24</v>
      </c>
      <c r="B30" s="18">
        <v>9025</v>
      </c>
      <c r="C30" s="11">
        <v>23062533021</v>
      </c>
      <c r="D30" s="11" t="s">
        <v>65</v>
      </c>
      <c r="E30" s="22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</row>
    <row r="31" spans="1:1015" ht="24" customHeight="1" x14ac:dyDescent="0.3">
      <c r="A31" s="3">
        <v>25</v>
      </c>
      <c r="B31" s="18">
        <v>684</v>
      </c>
      <c r="C31" s="11">
        <v>23063501122</v>
      </c>
      <c r="D31" s="11" t="s">
        <v>2214</v>
      </c>
      <c r="E31" s="22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</row>
    <row r="32" spans="1:1015" ht="24" customHeight="1" x14ac:dyDescent="0.3">
      <c r="A32" s="3">
        <v>26</v>
      </c>
      <c r="B32" s="18">
        <v>9029</v>
      </c>
      <c r="C32" s="11">
        <v>23062533023</v>
      </c>
      <c r="D32" s="11" t="s">
        <v>66</v>
      </c>
      <c r="E32" s="22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</row>
    <row r="33" spans="1:18" ht="24" customHeight="1" x14ac:dyDescent="0.3">
      <c r="A33" s="3">
        <v>27</v>
      </c>
      <c r="B33" s="64">
        <v>3085</v>
      </c>
      <c r="C33" s="60">
        <v>23063511053</v>
      </c>
      <c r="D33" s="60" t="s">
        <v>1990</v>
      </c>
      <c r="E33" s="22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</row>
    <row r="34" spans="1:18" ht="24" customHeight="1" x14ac:dyDescent="0.3">
      <c r="A34" s="3">
        <v>28</v>
      </c>
      <c r="B34" s="64">
        <v>4066</v>
      </c>
      <c r="C34" s="60">
        <v>23013516049</v>
      </c>
      <c r="D34" s="60" t="s">
        <v>2230</v>
      </c>
      <c r="E34" s="22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</row>
    <row r="35" spans="1:18" ht="24" customHeight="1" x14ac:dyDescent="0.3">
      <c r="A35" s="3">
        <v>29</v>
      </c>
      <c r="B35" s="18">
        <v>6042</v>
      </c>
      <c r="C35" s="11">
        <v>23062563008</v>
      </c>
      <c r="D35" s="11" t="s">
        <v>67</v>
      </c>
      <c r="E35" s="22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</row>
    <row r="36" spans="1:18" ht="24" customHeight="1" x14ac:dyDescent="0.3">
      <c r="A36" s="35">
        <v>30</v>
      </c>
      <c r="B36" s="21">
        <v>2</v>
      </c>
      <c r="C36" s="21"/>
      <c r="D36" s="21" t="s">
        <v>1036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4"/>
    </row>
    <row r="37" spans="1:18" ht="24" customHeight="1" x14ac:dyDescent="0.3">
      <c r="A37" s="35">
        <v>31</v>
      </c>
      <c r="B37" s="21">
        <v>12</v>
      </c>
      <c r="C37" s="155"/>
      <c r="D37" s="21" t="s">
        <v>1037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4"/>
    </row>
    <row r="38" spans="1:18" ht="24" customHeight="1" x14ac:dyDescent="0.3">
      <c r="A38" s="35">
        <v>32</v>
      </c>
      <c r="B38" s="21">
        <v>14</v>
      </c>
      <c r="C38" s="155"/>
      <c r="D38" s="21" t="s">
        <v>1038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4"/>
    </row>
    <row r="39" spans="1:18" ht="24" customHeight="1" x14ac:dyDescent="0.3">
      <c r="A39" s="35">
        <v>33</v>
      </c>
      <c r="B39" s="21">
        <v>19</v>
      </c>
      <c r="C39" s="155"/>
      <c r="D39" s="21" t="s">
        <v>1039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4"/>
    </row>
    <row r="40" spans="1:18" ht="24" customHeight="1" x14ac:dyDescent="0.3">
      <c r="A40" s="35">
        <v>34</v>
      </c>
      <c r="B40" s="21">
        <v>22</v>
      </c>
      <c r="C40" s="155"/>
      <c r="D40" s="21" t="s">
        <v>1040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4"/>
    </row>
    <row r="41" spans="1:18" ht="24" customHeight="1" x14ac:dyDescent="0.3">
      <c r="A41" s="35">
        <v>35</v>
      </c>
      <c r="B41" s="21">
        <v>28</v>
      </c>
      <c r="C41" s="155"/>
      <c r="D41" s="21" t="s">
        <v>1041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4"/>
    </row>
    <row r="42" spans="1:18" ht="24" customHeight="1" x14ac:dyDescent="0.3">
      <c r="A42" s="35">
        <v>36</v>
      </c>
      <c r="B42" s="21">
        <v>31</v>
      </c>
      <c r="C42" s="155"/>
      <c r="D42" s="21" t="s">
        <v>1042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4"/>
    </row>
    <row r="43" spans="1:18" ht="24" customHeight="1" x14ac:dyDescent="0.3">
      <c r="A43" s="35">
        <v>37</v>
      </c>
      <c r="B43" s="21">
        <v>56</v>
      </c>
      <c r="C43" s="155"/>
      <c r="D43" s="21" t="s">
        <v>1041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4"/>
    </row>
    <row r="44" spans="1:18" ht="24" customHeight="1" x14ac:dyDescent="0.3">
      <c r="A44" s="35">
        <v>38</v>
      </c>
      <c r="B44" s="21">
        <v>57</v>
      </c>
      <c r="C44" s="155"/>
      <c r="D44" s="21" t="s">
        <v>1043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4"/>
    </row>
    <row r="45" spans="1:18" ht="24" customHeight="1" x14ac:dyDescent="0.3">
      <c r="A45" s="35">
        <v>39</v>
      </c>
      <c r="B45" s="21">
        <v>62</v>
      </c>
      <c r="C45" s="155"/>
      <c r="D45" s="21" t="s">
        <v>1044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4"/>
    </row>
    <row r="46" spans="1:18" ht="24" customHeight="1" x14ac:dyDescent="0.3">
      <c r="A46" s="35">
        <v>40</v>
      </c>
      <c r="B46" s="21">
        <v>69</v>
      </c>
      <c r="C46" s="155"/>
      <c r="D46" s="21" t="s">
        <v>152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4"/>
    </row>
    <row r="47" spans="1:18" ht="24" customHeight="1" x14ac:dyDescent="0.3">
      <c r="A47" s="35">
        <v>41</v>
      </c>
      <c r="B47" s="21">
        <v>74</v>
      </c>
      <c r="C47" s="155"/>
      <c r="D47" s="21" t="s">
        <v>1045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4"/>
    </row>
    <row r="48" spans="1:18" ht="24" customHeight="1" x14ac:dyDescent="0.3">
      <c r="A48" s="35">
        <v>42</v>
      </c>
      <c r="B48" s="21">
        <v>75</v>
      </c>
      <c r="C48" s="155"/>
      <c r="D48" s="21" t="s">
        <v>1046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4"/>
    </row>
    <row r="49" spans="1:18" ht="24" customHeight="1" x14ac:dyDescent="0.3">
      <c r="A49" s="35">
        <v>43</v>
      </c>
      <c r="B49" s="21">
        <v>80</v>
      </c>
      <c r="C49" s="155"/>
      <c r="D49" s="21" t="s">
        <v>1597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4"/>
    </row>
    <row r="50" spans="1:18" ht="24" customHeight="1" x14ac:dyDescent="0.3">
      <c r="A50" s="35">
        <v>44</v>
      </c>
      <c r="B50" s="21">
        <v>216</v>
      </c>
      <c r="C50" s="155"/>
      <c r="D50" s="21" t="s">
        <v>1047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4"/>
    </row>
    <row r="51" spans="1:18" ht="24" customHeight="1" x14ac:dyDescent="0.3">
      <c r="A51" s="35">
        <v>45</v>
      </c>
      <c r="B51" s="21">
        <v>234</v>
      </c>
      <c r="C51" s="155"/>
      <c r="D51" s="21" t="s">
        <v>1048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4"/>
    </row>
    <row r="52" spans="1:18" ht="24" customHeight="1" x14ac:dyDescent="0.3">
      <c r="A52" s="35">
        <v>46</v>
      </c>
      <c r="B52" s="21">
        <v>240</v>
      </c>
      <c r="C52" s="155"/>
      <c r="D52" s="21" t="s">
        <v>1049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4"/>
    </row>
    <row r="53" spans="1:18" ht="24" customHeight="1" x14ac:dyDescent="0.3">
      <c r="A53" s="35">
        <v>47</v>
      </c>
      <c r="B53" s="21">
        <v>245</v>
      </c>
      <c r="C53" s="155"/>
      <c r="D53" s="21" t="s">
        <v>1050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4"/>
    </row>
    <row r="54" spans="1:18" ht="24" customHeight="1" x14ac:dyDescent="0.3">
      <c r="A54" s="35">
        <v>48</v>
      </c>
      <c r="B54" s="21">
        <v>247</v>
      </c>
      <c r="C54" s="155"/>
      <c r="D54" s="21" t="s">
        <v>1599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4"/>
    </row>
    <row r="55" spans="1:18" ht="24" customHeight="1" x14ac:dyDescent="0.3">
      <c r="A55" s="35">
        <v>49</v>
      </c>
      <c r="B55" s="21">
        <v>262</v>
      </c>
      <c r="C55" s="155"/>
      <c r="D55" s="21" t="s">
        <v>1051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4"/>
    </row>
    <row r="56" spans="1:18" ht="24" customHeight="1" x14ac:dyDescent="0.3">
      <c r="A56" s="35">
        <v>50</v>
      </c>
      <c r="B56" s="21">
        <v>270</v>
      </c>
      <c r="C56" s="155"/>
      <c r="D56" s="21" t="s">
        <v>1052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4"/>
    </row>
    <row r="57" spans="1:18" ht="24" customHeight="1" x14ac:dyDescent="0.3">
      <c r="A57" s="35">
        <v>51</v>
      </c>
      <c r="B57" s="21">
        <v>294</v>
      </c>
      <c r="C57" s="155"/>
      <c r="D57" s="21" t="s">
        <v>1053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4"/>
    </row>
    <row r="58" spans="1:18" ht="24" customHeight="1" x14ac:dyDescent="0.3">
      <c r="A58" s="35">
        <v>52</v>
      </c>
      <c r="B58" s="21">
        <v>297</v>
      </c>
      <c r="C58" s="155"/>
      <c r="D58" s="21" t="s">
        <v>1054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4"/>
    </row>
    <row r="59" spans="1:18" ht="24" customHeight="1" x14ac:dyDescent="0.3">
      <c r="A59" s="35">
        <v>53</v>
      </c>
      <c r="B59" s="21">
        <v>301</v>
      </c>
      <c r="C59" s="155"/>
      <c r="D59" s="21" t="s">
        <v>1294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4"/>
    </row>
    <row r="60" spans="1:18" ht="24" customHeight="1" x14ac:dyDescent="0.3">
      <c r="A60" s="35">
        <v>54</v>
      </c>
      <c r="B60" s="21">
        <v>404</v>
      </c>
      <c r="C60" s="155"/>
      <c r="D60" s="21" t="s">
        <v>1055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4"/>
    </row>
    <row r="61" spans="1:18" ht="24" customHeight="1" x14ac:dyDescent="0.3">
      <c r="A61" s="35">
        <v>55</v>
      </c>
      <c r="B61" s="21">
        <v>406</v>
      </c>
      <c r="C61" s="155"/>
      <c r="D61" s="21" t="s">
        <v>1056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4"/>
    </row>
    <row r="62" spans="1:18" ht="24" customHeight="1" x14ac:dyDescent="0.3">
      <c r="A62" s="35">
        <v>56</v>
      </c>
      <c r="B62" s="21">
        <v>415</v>
      </c>
      <c r="C62" s="155"/>
      <c r="D62" s="21" t="s">
        <v>1057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4"/>
    </row>
    <row r="63" spans="1:18" ht="24" customHeight="1" x14ac:dyDescent="0.3">
      <c r="A63" s="35">
        <v>57</v>
      </c>
      <c r="B63" s="21">
        <v>422</v>
      </c>
      <c r="C63" s="155"/>
      <c r="D63" s="21" t="s">
        <v>1058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4"/>
    </row>
    <row r="64" spans="1:18" ht="24" customHeight="1" x14ac:dyDescent="0.3">
      <c r="A64" s="35">
        <v>58</v>
      </c>
      <c r="B64" s="21">
        <v>437</v>
      </c>
      <c r="C64" s="155"/>
      <c r="D64" s="21" t="s">
        <v>1059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4"/>
    </row>
    <row r="65" spans="1:18" ht="24" customHeight="1" x14ac:dyDescent="0.3">
      <c r="A65" s="35">
        <v>59</v>
      </c>
      <c r="B65" s="21">
        <v>444</v>
      </c>
      <c r="C65" s="155"/>
      <c r="D65" s="21" t="s">
        <v>1060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4"/>
    </row>
    <row r="66" spans="1:18" ht="24" customHeight="1" x14ac:dyDescent="0.3">
      <c r="A66" s="35">
        <v>60</v>
      </c>
      <c r="B66" s="21">
        <v>450</v>
      </c>
      <c r="C66" s="155"/>
      <c r="D66" s="21" t="s">
        <v>1061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4"/>
    </row>
    <row r="67" spans="1:18" ht="24" customHeight="1" x14ac:dyDescent="0.3">
      <c r="A67" s="35">
        <v>61</v>
      </c>
      <c r="B67" s="21">
        <v>451</v>
      </c>
      <c r="C67" s="155"/>
      <c r="D67" s="21" t="s">
        <v>1062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4"/>
    </row>
    <row r="68" spans="1:18" ht="24" customHeight="1" x14ac:dyDescent="0.3">
      <c r="A68" s="35">
        <v>62</v>
      </c>
      <c r="B68" s="21">
        <v>474</v>
      </c>
      <c r="C68" s="155"/>
      <c r="D68" s="21" t="s">
        <v>1063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4"/>
    </row>
    <row r="69" spans="1:18" ht="24" customHeight="1" x14ac:dyDescent="0.3">
      <c r="A69" s="35">
        <v>63</v>
      </c>
      <c r="B69" s="21">
        <v>487</v>
      </c>
      <c r="C69" s="155"/>
      <c r="D69" s="21" t="s">
        <v>1064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4"/>
    </row>
    <row r="70" spans="1:18" ht="24" customHeight="1" x14ac:dyDescent="0.3">
      <c r="A70" s="35">
        <v>64</v>
      </c>
      <c r="B70" s="21">
        <v>488</v>
      </c>
      <c r="C70" s="155"/>
      <c r="D70" s="21" t="s">
        <v>1065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4"/>
    </row>
    <row r="71" spans="1:18" ht="24" customHeight="1" x14ac:dyDescent="0.3">
      <c r="A71" s="35">
        <v>65</v>
      </c>
      <c r="B71" s="21">
        <v>601</v>
      </c>
      <c r="C71" s="155"/>
      <c r="D71" s="21" t="s">
        <v>1066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8" ht="24" customHeight="1" x14ac:dyDescent="0.3">
      <c r="A72" s="35">
        <v>66</v>
      </c>
      <c r="B72" s="21">
        <v>603</v>
      </c>
      <c r="C72" s="155"/>
      <c r="D72" s="21" t="s">
        <v>1067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8" ht="24" customHeight="1" x14ac:dyDescent="0.3">
      <c r="A73" s="35">
        <v>67</v>
      </c>
      <c r="B73" s="21">
        <v>604</v>
      </c>
      <c r="C73" s="155"/>
      <c r="D73" s="21" t="s">
        <v>1068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8" ht="24" customHeight="1" x14ac:dyDescent="0.3">
      <c r="A74" s="35">
        <v>68</v>
      </c>
      <c r="B74" s="21">
        <v>609</v>
      </c>
      <c r="C74" s="155"/>
      <c r="D74" s="21" t="s">
        <v>1069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8" ht="24" customHeight="1" x14ac:dyDescent="0.3">
      <c r="A75" s="35">
        <v>69</v>
      </c>
      <c r="B75" s="21">
        <v>610</v>
      </c>
      <c r="C75" s="155"/>
      <c r="D75" s="21" t="s">
        <v>1070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8" ht="24" customHeight="1" x14ac:dyDescent="0.3">
      <c r="A76" s="35">
        <v>70</v>
      </c>
      <c r="B76" s="21">
        <v>624</v>
      </c>
      <c r="C76" s="155"/>
      <c r="D76" s="21" t="s">
        <v>1071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8" ht="24" customHeight="1" x14ac:dyDescent="0.3">
      <c r="A77" s="35">
        <v>71</v>
      </c>
      <c r="B77" s="21">
        <v>627</v>
      </c>
      <c r="C77" s="155"/>
      <c r="D77" s="21" t="s">
        <v>1072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8" ht="24" customHeight="1" x14ac:dyDescent="0.3">
      <c r="A78" s="35">
        <v>72</v>
      </c>
      <c r="B78" s="21">
        <v>629</v>
      </c>
      <c r="C78" s="155"/>
      <c r="D78" s="21" t="s">
        <v>1073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8" ht="24" customHeight="1" x14ac:dyDescent="0.3">
      <c r="A79" s="35">
        <v>73</v>
      </c>
      <c r="B79" s="21">
        <v>630</v>
      </c>
      <c r="C79" s="155"/>
      <c r="D79" s="21" t="s">
        <v>1074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8" x14ac:dyDescent="0.3">
      <c r="A80" s="158">
        <v>74</v>
      </c>
    </row>
    <row r="81" spans="1:1" x14ac:dyDescent="0.3">
      <c r="A81" s="3">
        <v>75</v>
      </c>
    </row>
    <row r="82" spans="1:1" x14ac:dyDescent="0.3">
      <c r="A82" s="3">
        <v>76</v>
      </c>
    </row>
    <row r="83" spans="1:1" x14ac:dyDescent="0.3">
      <c r="A83" s="3">
        <v>77</v>
      </c>
    </row>
    <row r="84" spans="1:1" x14ac:dyDescent="0.3">
      <c r="A84" s="3">
        <v>78</v>
      </c>
    </row>
    <row r="1048450" ht="12.75" customHeight="1" x14ac:dyDescent="0.3"/>
    <row r="1048451" ht="12.75" customHeigh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793" priority="28"/>
  </conditionalFormatting>
  <conditionalFormatting sqref="S3">
    <cfRule type="duplicateValues" dxfId="792" priority="27"/>
  </conditionalFormatting>
  <conditionalFormatting sqref="C36 B7:C35">
    <cfRule type="duplicateValues" dxfId="791" priority="7"/>
  </conditionalFormatting>
  <conditionalFormatting sqref="B24:C27">
    <cfRule type="duplicateValues" dxfId="790" priority="6"/>
  </conditionalFormatting>
  <conditionalFormatting sqref="C36 B28:C35">
    <cfRule type="duplicateValues" dxfId="789" priority="5"/>
  </conditionalFormatting>
  <conditionalFormatting sqref="D24:D27">
    <cfRule type="duplicateValues" dxfId="788" priority="2"/>
  </conditionalFormatting>
  <conditionalFormatting sqref="B7:C23">
    <cfRule type="duplicateValues" dxfId="787" priority="87"/>
  </conditionalFormatting>
  <conditionalFormatting sqref="D7:D23">
    <cfRule type="duplicateValues" dxfId="786" priority="91"/>
  </conditionalFormatting>
  <conditionalFormatting sqref="D28:D36">
    <cfRule type="duplicateValues" dxfId="785" priority="617"/>
  </conditionalFormatting>
  <conditionalFormatting sqref="D7:D36">
    <cfRule type="duplicateValues" dxfId="784" priority="619"/>
  </conditionalFormatting>
  <pageMargins left="0.25" right="0.25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414"/>
  <sheetViews>
    <sheetView topLeftCell="A34" workbookViewId="0">
      <selection activeCell="V11" sqref="V11"/>
    </sheetView>
  </sheetViews>
  <sheetFormatPr defaultRowHeight="14.4" x14ac:dyDescent="0.3"/>
  <cols>
    <col min="1" max="1" width="3.44140625" style="24" customWidth="1"/>
    <col min="2" max="2" width="6.44140625" style="41" customWidth="1"/>
    <col min="3" max="3" width="13.5546875" style="41" bestFit="1" customWidth="1"/>
    <col min="4" max="4" width="20.5546875" style="42" customWidth="1"/>
    <col min="5" max="5" width="3.5546875" style="40" customWidth="1"/>
    <col min="6" max="16" width="3.5546875" style="24" customWidth="1"/>
    <col min="17" max="17" width="6.4414062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40.5" customHeight="1" x14ac:dyDescent="0.3">
      <c r="A2" s="193" t="s">
        <v>501</v>
      </c>
      <c r="B2" s="193"/>
      <c r="C2" s="193"/>
      <c r="D2" s="193"/>
      <c r="E2" s="194" t="s">
        <v>1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ht="15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3">
      <c r="A7" s="35">
        <v>1</v>
      </c>
      <c r="B7" s="21">
        <v>51</v>
      </c>
      <c r="C7" s="21"/>
      <c r="D7" s="21" t="s">
        <v>2269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24" customHeight="1" x14ac:dyDescent="0.3">
      <c r="A8" s="35">
        <v>2</v>
      </c>
      <c r="B8" s="21">
        <v>73</v>
      </c>
      <c r="C8" s="21"/>
      <c r="D8" s="21" t="s">
        <v>2273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24" customHeight="1" x14ac:dyDescent="0.3">
      <c r="A9" s="35">
        <v>3</v>
      </c>
      <c r="B9" s="21">
        <v>80</v>
      </c>
      <c r="C9" s="21"/>
      <c r="D9" s="21" t="s">
        <v>1597</v>
      </c>
      <c r="E9" s="21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24" customHeight="1" x14ac:dyDescent="0.3">
      <c r="A10" s="35">
        <v>4</v>
      </c>
      <c r="B10" s="21">
        <v>233</v>
      </c>
      <c r="C10" s="21"/>
      <c r="D10" s="21" t="s">
        <v>1346</v>
      </c>
      <c r="E10" s="21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24" customHeight="1" x14ac:dyDescent="0.3">
      <c r="A11" s="35">
        <v>5</v>
      </c>
      <c r="B11" s="21">
        <v>266</v>
      </c>
      <c r="C11" s="21"/>
      <c r="D11" s="21" t="s">
        <v>1347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24" customHeight="1" x14ac:dyDescent="0.3">
      <c r="A12" s="35">
        <v>6</v>
      </c>
      <c r="B12" s="21">
        <v>277</v>
      </c>
      <c r="C12" s="21"/>
      <c r="D12" s="21" t="s">
        <v>1459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24" customHeight="1" x14ac:dyDescent="0.3">
      <c r="A13" s="35">
        <v>7</v>
      </c>
      <c r="B13" s="21">
        <v>431</v>
      </c>
      <c r="C13" s="21"/>
      <c r="D13" s="21" t="s">
        <v>2271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24" customHeight="1" x14ac:dyDescent="0.3">
      <c r="A14" s="35">
        <v>8</v>
      </c>
      <c r="B14" s="21">
        <v>673</v>
      </c>
      <c r="C14" s="21"/>
      <c r="D14" s="21" t="s">
        <v>1348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7"/>
      <c r="Q14" s="36"/>
    </row>
    <row r="15" spans="1:17" ht="24" customHeight="1" x14ac:dyDescent="0.3">
      <c r="A15" s="35">
        <v>9</v>
      </c>
      <c r="B15" s="21">
        <v>697</v>
      </c>
      <c r="C15" s="21"/>
      <c r="D15" s="21" t="s">
        <v>2181</v>
      </c>
      <c r="E15" s="38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24" customHeight="1" x14ac:dyDescent="0.3">
      <c r="A16" s="35">
        <v>10</v>
      </c>
      <c r="B16" s="21">
        <v>817</v>
      </c>
      <c r="C16" s="21"/>
      <c r="D16" s="21" t="s">
        <v>1349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</row>
    <row r="17" spans="1:17" ht="24" customHeight="1" x14ac:dyDescent="0.3">
      <c r="A17" s="35">
        <v>11</v>
      </c>
      <c r="B17" s="21">
        <v>872</v>
      </c>
      <c r="C17" s="21"/>
      <c r="D17" s="21" t="s">
        <v>1350</v>
      </c>
      <c r="E17" s="38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24" customHeight="1" x14ac:dyDescent="0.3">
      <c r="A18" s="35">
        <v>12</v>
      </c>
      <c r="B18" s="21">
        <v>880</v>
      </c>
      <c r="C18" s="21"/>
      <c r="D18" s="21" t="s">
        <v>2274</v>
      </c>
      <c r="E18" s="38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7" ht="24" customHeight="1" x14ac:dyDescent="0.3">
      <c r="A19" s="35">
        <v>13</v>
      </c>
      <c r="B19" s="21">
        <v>885</v>
      </c>
      <c r="C19" s="21"/>
      <c r="D19" s="21" t="s">
        <v>602</v>
      </c>
      <c r="E19" s="38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7" ht="24" customHeight="1" x14ac:dyDescent="0.3">
      <c r="A20" s="35">
        <v>14</v>
      </c>
      <c r="B20" s="21">
        <v>890</v>
      </c>
      <c r="C20" s="21"/>
      <c r="D20" s="21" t="s">
        <v>2274</v>
      </c>
      <c r="E20" s="38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24" customHeight="1" x14ac:dyDescent="0.3">
      <c r="A21" s="35">
        <v>15</v>
      </c>
      <c r="B21" s="21">
        <v>1005</v>
      </c>
      <c r="C21" s="21"/>
      <c r="D21" s="21" t="s">
        <v>1351</v>
      </c>
      <c r="E21" s="38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24" customHeight="1" x14ac:dyDescent="0.3">
      <c r="A22" s="35">
        <v>16</v>
      </c>
      <c r="B22" s="21">
        <v>1049</v>
      </c>
      <c r="C22" s="21"/>
      <c r="D22" s="21" t="s">
        <v>2268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24" customHeight="1" x14ac:dyDescent="0.3">
      <c r="A23" s="35">
        <v>17</v>
      </c>
      <c r="B23" s="11">
        <v>1058</v>
      </c>
      <c r="C23" s="160"/>
      <c r="D23" s="11" t="s">
        <v>1352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24" customHeight="1" x14ac:dyDescent="0.3">
      <c r="A24" s="35">
        <v>18</v>
      </c>
      <c r="B24" s="21">
        <v>1065</v>
      </c>
      <c r="C24" s="21"/>
      <c r="D24" s="21" t="s">
        <v>1470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24" customHeight="1" x14ac:dyDescent="0.3">
      <c r="A25" s="35">
        <v>19</v>
      </c>
      <c r="B25" s="21">
        <v>1068</v>
      </c>
      <c r="C25" s="160"/>
      <c r="D25" s="21" t="s">
        <v>1689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35">
        <v>20</v>
      </c>
      <c r="B26" s="21">
        <v>1119</v>
      </c>
      <c r="C26" s="21"/>
      <c r="D26" s="21" t="s">
        <v>1416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24" customHeight="1" x14ac:dyDescent="0.3">
      <c r="A27" s="35">
        <v>21</v>
      </c>
      <c r="B27" s="21">
        <v>1126</v>
      </c>
      <c r="C27" s="21"/>
      <c r="D27" s="21" t="s">
        <v>2183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35">
        <v>22</v>
      </c>
      <c r="B28" s="21">
        <v>1152</v>
      </c>
      <c r="C28" s="21"/>
      <c r="D28" s="21" t="s">
        <v>1772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35">
        <v>23</v>
      </c>
      <c r="B29" s="21">
        <v>1202</v>
      </c>
      <c r="C29" s="21"/>
      <c r="D29" s="21" t="s">
        <v>1353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35">
        <v>24</v>
      </c>
      <c r="B30" s="21">
        <v>1206</v>
      </c>
      <c r="C30" s="160"/>
      <c r="D30" s="21" t="s">
        <v>1304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35">
        <v>25</v>
      </c>
      <c r="B31" s="21">
        <v>1226</v>
      </c>
      <c r="C31" s="21"/>
      <c r="D31" s="21" t="s">
        <v>2272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35">
        <v>26</v>
      </c>
      <c r="B32" s="21">
        <v>1593</v>
      </c>
      <c r="C32" s="21"/>
      <c r="D32" s="21" t="s">
        <v>2180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27</v>
      </c>
      <c r="B33" s="21">
        <v>1727</v>
      </c>
      <c r="C33" s="160"/>
      <c r="D33" s="21" t="s">
        <v>2275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5">
        <v>28</v>
      </c>
      <c r="B34" s="21">
        <v>2021</v>
      </c>
      <c r="C34" s="21"/>
      <c r="D34" s="21" t="s">
        <v>1354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35">
        <v>29</v>
      </c>
      <c r="B35" s="21">
        <v>2036</v>
      </c>
      <c r="C35" s="21"/>
      <c r="D35" s="21" t="s">
        <v>1216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35">
        <v>30</v>
      </c>
      <c r="B36" s="21">
        <v>2043</v>
      </c>
      <c r="C36" s="21"/>
      <c r="D36" s="21" t="s">
        <v>1355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35">
        <v>31</v>
      </c>
      <c r="B37" s="21">
        <v>2048</v>
      </c>
      <c r="C37" s="21"/>
      <c r="D37" s="21" t="s">
        <v>2184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35">
        <v>32</v>
      </c>
      <c r="B38" s="21">
        <v>2093</v>
      </c>
      <c r="C38" s="21"/>
      <c r="D38" s="21" t="s">
        <v>2270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35">
        <v>33</v>
      </c>
      <c r="B39" s="21">
        <v>3004</v>
      </c>
      <c r="C39" s="21"/>
      <c r="D39" s="21" t="s">
        <v>1356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35">
        <v>34</v>
      </c>
      <c r="B40" s="21">
        <v>3005</v>
      </c>
      <c r="C40" s="21"/>
      <c r="D40" s="21" t="s">
        <v>1357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35">
        <v>35</v>
      </c>
      <c r="B41" s="21">
        <v>3026</v>
      </c>
      <c r="C41" s="21"/>
      <c r="D41" s="21" t="s">
        <v>1358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35">
        <v>36</v>
      </c>
      <c r="B42" s="21">
        <v>3042</v>
      </c>
      <c r="C42" s="21"/>
      <c r="D42" s="21" t="s">
        <v>1359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35">
        <v>37</v>
      </c>
      <c r="B43" s="21">
        <v>3050</v>
      </c>
      <c r="C43" s="21"/>
      <c r="D43" s="21" t="s">
        <v>1360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35">
        <v>38</v>
      </c>
      <c r="B44" s="21">
        <v>3051</v>
      </c>
      <c r="C44" s="21"/>
      <c r="D44" s="21" t="s">
        <v>1345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35">
        <v>39</v>
      </c>
      <c r="B45" s="21">
        <v>3053</v>
      </c>
      <c r="C45" s="21"/>
      <c r="D45" s="21" t="s">
        <v>1361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35">
        <v>40</v>
      </c>
      <c r="B46" s="21">
        <v>3059</v>
      </c>
      <c r="C46" s="21"/>
      <c r="D46" s="21" t="s">
        <v>1362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35">
        <v>41</v>
      </c>
      <c r="B47" s="21">
        <v>3070</v>
      </c>
      <c r="C47" s="21"/>
      <c r="D47" s="21" t="s">
        <v>2267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35">
        <v>42</v>
      </c>
      <c r="B48" s="21">
        <v>4001</v>
      </c>
      <c r="C48" s="21"/>
      <c r="D48" s="21" t="s">
        <v>1363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35">
        <v>43</v>
      </c>
      <c r="B49" s="21">
        <v>4003</v>
      </c>
      <c r="C49" s="21"/>
      <c r="D49" s="21" t="s">
        <v>1364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35">
        <v>44</v>
      </c>
      <c r="B50" s="21">
        <v>4006</v>
      </c>
      <c r="C50" s="21"/>
      <c r="D50" s="21" t="s">
        <v>1365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35">
        <v>45</v>
      </c>
      <c r="B51" s="21">
        <v>4016</v>
      </c>
      <c r="C51" s="21"/>
      <c r="D51" s="21" t="s">
        <v>1366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35">
        <v>46</v>
      </c>
      <c r="B52" s="21">
        <v>5153</v>
      </c>
      <c r="C52" s="21"/>
      <c r="D52" s="21" t="s">
        <v>1367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35">
        <v>47</v>
      </c>
      <c r="B53" s="21">
        <v>7035</v>
      </c>
      <c r="C53" s="21"/>
      <c r="D53" s="21" t="s">
        <v>1368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35">
        <v>48</v>
      </c>
      <c r="B54" s="21">
        <v>7063</v>
      </c>
      <c r="C54" s="21"/>
      <c r="D54" s="21" t="s">
        <v>1369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35">
        <v>49</v>
      </c>
      <c r="B55" s="21">
        <v>7069</v>
      </c>
      <c r="C55" s="21"/>
      <c r="D55" s="21" t="s">
        <v>1370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35">
        <v>50</v>
      </c>
      <c r="B56" s="21">
        <v>7103</v>
      </c>
      <c r="C56" s="21"/>
      <c r="D56" s="21" t="s">
        <v>2182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35">
        <v>51</v>
      </c>
      <c r="B57" s="21">
        <v>9021</v>
      </c>
      <c r="C57" s="21"/>
      <c r="D57" s="21" t="s">
        <v>2185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35">
        <v>52</v>
      </c>
      <c r="B58" s="21" t="s">
        <v>1372</v>
      </c>
      <c r="C58" s="21"/>
      <c r="D58" s="21" t="s">
        <v>1371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35">
        <v>53</v>
      </c>
      <c r="B59" s="160"/>
      <c r="C59" s="160"/>
      <c r="D59" s="43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1048413" spans="1:17" x14ac:dyDescent="0.3">
      <c r="A1048413" s="27"/>
      <c r="B1048413" s="27"/>
      <c r="C1048413" s="27"/>
      <c r="D1048413" s="27"/>
      <c r="E1048413" s="27"/>
      <c r="F1048413" s="27"/>
      <c r="G1048413" s="27"/>
      <c r="H1048413" s="27"/>
      <c r="I1048413" s="27"/>
      <c r="J1048413" s="27"/>
      <c r="K1048413" s="27"/>
      <c r="L1048413" s="27"/>
      <c r="M1048413" s="27"/>
      <c r="N1048413" s="27"/>
      <c r="O1048413" s="27"/>
      <c r="P1048413" s="27"/>
      <c r="Q1048413" s="27"/>
    </row>
    <row r="1048414" spans="1:17" x14ac:dyDescent="0.3">
      <c r="A1048414" s="27"/>
      <c r="B1048414" s="27"/>
      <c r="C1048414" s="27"/>
      <c r="D1048414" s="27"/>
      <c r="E1048414" s="27"/>
      <c r="F1048414" s="27"/>
      <c r="G1048414" s="27"/>
      <c r="H1048414" s="27"/>
      <c r="I1048414" s="27"/>
      <c r="J1048414" s="27"/>
      <c r="K1048414" s="27"/>
      <c r="L1048414" s="27"/>
      <c r="M1048414" s="27"/>
      <c r="N1048414" s="27"/>
      <c r="O1048414" s="27"/>
      <c r="P1048414" s="27"/>
      <c r="Q1048414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31:C31">
    <cfRule type="duplicateValues" dxfId="285" priority="257"/>
  </conditionalFormatting>
  <conditionalFormatting sqref="D31">
    <cfRule type="duplicateValues" dxfId="284" priority="258"/>
  </conditionalFormatting>
  <conditionalFormatting sqref="B7:C16">
    <cfRule type="duplicateValues" dxfId="283" priority="2305"/>
  </conditionalFormatting>
  <conditionalFormatting sqref="D7:D16">
    <cfRule type="duplicateValues" dxfId="282" priority="2307"/>
  </conditionalFormatting>
  <conditionalFormatting sqref="B17:C18">
    <cfRule type="duplicateValues" dxfId="281" priority="2312"/>
  </conditionalFormatting>
  <conditionalFormatting sqref="D17:D18">
    <cfRule type="duplicateValues" dxfId="280" priority="2313"/>
  </conditionalFormatting>
  <conditionalFormatting sqref="B19:C20">
    <cfRule type="duplicateValues" dxfId="279" priority="2329"/>
  </conditionalFormatting>
  <conditionalFormatting sqref="D19:D20">
    <cfRule type="duplicateValues" dxfId="278" priority="2330"/>
  </conditionalFormatting>
  <conditionalFormatting sqref="B7:C20">
    <cfRule type="duplicateValues" dxfId="277" priority="2331"/>
  </conditionalFormatting>
  <conditionalFormatting sqref="D7:D20">
    <cfRule type="duplicateValues" dxfId="276" priority="2332"/>
  </conditionalFormatting>
  <conditionalFormatting sqref="B21:C22">
    <cfRule type="duplicateValues" dxfId="275" priority="2333"/>
  </conditionalFormatting>
  <conditionalFormatting sqref="D21:D22">
    <cfRule type="duplicateValues" dxfId="274" priority="2335"/>
  </conditionalFormatting>
  <conditionalFormatting sqref="B23:C23">
    <cfRule type="duplicateValues" dxfId="273" priority="2345"/>
  </conditionalFormatting>
  <conditionalFormatting sqref="D23">
    <cfRule type="duplicateValues" dxfId="272" priority="2346"/>
  </conditionalFormatting>
  <conditionalFormatting sqref="B21:C23">
    <cfRule type="duplicateValues" dxfId="271" priority="2347"/>
  </conditionalFormatting>
  <conditionalFormatting sqref="D21:D23">
    <cfRule type="duplicateValues" dxfId="270" priority="2349"/>
  </conditionalFormatting>
  <conditionalFormatting sqref="B24:C26">
    <cfRule type="duplicateValues" dxfId="269" priority="2353"/>
  </conditionalFormatting>
  <conditionalFormatting sqref="D24:D26">
    <cfRule type="duplicateValues" dxfId="268" priority="2355"/>
  </conditionalFormatting>
  <conditionalFormatting sqref="B27:C31">
    <cfRule type="duplicateValues" dxfId="267" priority="2376"/>
  </conditionalFormatting>
  <conditionalFormatting sqref="D27:D31">
    <cfRule type="duplicateValues" dxfId="266" priority="2378"/>
  </conditionalFormatting>
  <conditionalFormatting sqref="B27:C30">
    <cfRule type="duplicateValues" dxfId="265" priority="2383"/>
  </conditionalFormatting>
  <conditionalFormatting sqref="D27:D30">
    <cfRule type="duplicateValues" dxfId="264" priority="2384"/>
  </conditionalFormatting>
  <pageMargins left="0.25" right="0.25" top="0.75" bottom="0.75" header="0.3" footer="0.3"/>
  <pageSetup scale="10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A1048472"/>
  <sheetViews>
    <sheetView topLeftCell="A22" workbookViewId="0">
      <selection activeCell="W45" sqref="W45"/>
    </sheetView>
  </sheetViews>
  <sheetFormatPr defaultColWidth="8.88671875" defaultRowHeight="14.4" x14ac:dyDescent="0.3"/>
  <cols>
    <col min="1" max="1" width="3.44140625" style="24" customWidth="1"/>
    <col min="2" max="2" width="8.5546875" style="41" bestFit="1" customWidth="1"/>
    <col min="3" max="3" width="13.5546875" style="41" bestFit="1" customWidth="1"/>
    <col min="4" max="4" width="17.88671875" style="42" bestFit="1" customWidth="1"/>
    <col min="5" max="5" width="3.5546875" style="40" customWidth="1"/>
    <col min="6" max="16" width="3.5546875" style="24" customWidth="1"/>
    <col min="17" max="17" width="11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536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16.95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16.95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16.95" customHeight="1" x14ac:dyDescent="0.25">
      <c r="A7" s="35">
        <v>1</v>
      </c>
      <c r="B7" s="18">
        <v>5</v>
      </c>
      <c r="C7" s="11">
        <v>23062501035</v>
      </c>
      <c r="D7" s="11" t="s">
        <v>537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16.95" customHeight="1" x14ac:dyDescent="0.25">
      <c r="A8" s="35">
        <v>2</v>
      </c>
      <c r="B8" s="18">
        <v>415</v>
      </c>
      <c r="C8" s="11">
        <v>23062501042</v>
      </c>
      <c r="D8" s="11" t="s">
        <v>538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16.95" customHeight="1" x14ac:dyDescent="0.25">
      <c r="A9" s="35">
        <v>3</v>
      </c>
      <c r="B9" s="18">
        <v>471</v>
      </c>
      <c r="C9" s="11">
        <v>23062501045</v>
      </c>
      <c r="D9" s="11" t="s">
        <v>539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16.95" customHeight="1" x14ac:dyDescent="0.25">
      <c r="A10" s="35">
        <v>4</v>
      </c>
      <c r="B10" s="18">
        <v>675</v>
      </c>
      <c r="C10" s="11">
        <v>23062501111</v>
      </c>
      <c r="D10" s="11" t="s">
        <v>540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16.95" customHeight="1" x14ac:dyDescent="0.25">
      <c r="A11" s="35">
        <v>5</v>
      </c>
      <c r="B11" s="18">
        <v>445</v>
      </c>
      <c r="C11" s="11">
        <v>23062501119</v>
      </c>
      <c r="D11" s="11" t="s">
        <v>541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16.95" customHeight="1" x14ac:dyDescent="0.25">
      <c r="A12" s="35">
        <v>6</v>
      </c>
      <c r="B12" s="18">
        <v>284</v>
      </c>
      <c r="C12" s="11">
        <v>23062501172</v>
      </c>
      <c r="D12" s="11" t="s">
        <v>542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16.95" customHeight="1" x14ac:dyDescent="0.25">
      <c r="A13" s="35">
        <v>7</v>
      </c>
      <c r="B13" s="18">
        <v>444</v>
      </c>
      <c r="C13" s="11">
        <v>23062501345</v>
      </c>
      <c r="D13" s="11" t="s">
        <v>543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16.95" customHeight="1" x14ac:dyDescent="0.25">
      <c r="A14" s="35">
        <v>8</v>
      </c>
      <c r="B14" s="18">
        <v>427</v>
      </c>
      <c r="C14" s="11">
        <v>23062501357</v>
      </c>
      <c r="D14" s="11" t="s">
        <v>544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16.95" customHeight="1" x14ac:dyDescent="0.3">
      <c r="A15" s="35">
        <v>9</v>
      </c>
      <c r="B15" s="18">
        <v>2045</v>
      </c>
      <c r="C15" s="11">
        <v>23062510023</v>
      </c>
      <c r="D15" s="11" t="s">
        <v>545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16.95" customHeight="1" x14ac:dyDescent="0.3">
      <c r="A16" s="35">
        <v>10</v>
      </c>
      <c r="B16" s="18">
        <v>3063</v>
      </c>
      <c r="C16" s="11">
        <v>23062511042</v>
      </c>
      <c r="D16" s="11" t="s">
        <v>201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16.95" customHeight="1" x14ac:dyDescent="0.3">
      <c r="A17" s="35">
        <v>11</v>
      </c>
      <c r="B17" s="18">
        <v>4043</v>
      </c>
      <c r="C17" s="11">
        <v>23062516004</v>
      </c>
      <c r="D17" s="11" t="s">
        <v>546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16.95" customHeight="1" x14ac:dyDescent="0.3">
      <c r="A18" s="35">
        <v>12</v>
      </c>
      <c r="B18" s="18">
        <v>4047</v>
      </c>
      <c r="C18" s="11">
        <v>23062516009</v>
      </c>
      <c r="D18" s="11" t="s">
        <v>547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16.95" customHeight="1" x14ac:dyDescent="0.3">
      <c r="A19" s="35">
        <v>13</v>
      </c>
      <c r="B19" s="18">
        <v>4015</v>
      </c>
      <c r="C19" s="11">
        <v>23062516031</v>
      </c>
      <c r="D19" s="11" t="s">
        <v>548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16.95" customHeight="1" x14ac:dyDescent="0.3">
      <c r="A20" s="35">
        <v>14</v>
      </c>
      <c r="B20" s="18">
        <v>7049</v>
      </c>
      <c r="C20" s="11">
        <v>23062527008</v>
      </c>
      <c r="D20" s="11" t="s">
        <v>549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16.95" customHeight="1" x14ac:dyDescent="0.3">
      <c r="A21" s="35">
        <v>15</v>
      </c>
      <c r="B21" s="18">
        <v>7073</v>
      </c>
      <c r="C21" s="11">
        <v>23062527020</v>
      </c>
      <c r="D21" s="11" t="s">
        <v>550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16.95" customHeight="1" x14ac:dyDescent="0.3">
      <c r="A22" s="35">
        <v>16</v>
      </c>
      <c r="B22" s="18">
        <v>7007</v>
      </c>
      <c r="C22" s="11">
        <v>23062527024</v>
      </c>
      <c r="D22" s="11" t="s">
        <v>551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16.95" customHeight="1" x14ac:dyDescent="0.3">
      <c r="A23" s="35">
        <v>17</v>
      </c>
      <c r="B23" s="18">
        <v>668</v>
      </c>
      <c r="C23" s="11">
        <v>23062501292</v>
      </c>
      <c r="D23" s="11" t="s">
        <v>1977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16.95" customHeight="1" x14ac:dyDescent="0.3">
      <c r="A24" s="35">
        <v>18</v>
      </c>
      <c r="B24" s="18">
        <v>7001</v>
      </c>
      <c r="C24" s="11">
        <v>23062527047</v>
      </c>
      <c r="D24" s="11" t="s">
        <v>552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16.95" customHeight="1" x14ac:dyDescent="0.3">
      <c r="A25" s="35">
        <v>19</v>
      </c>
      <c r="B25" s="18">
        <v>7002</v>
      </c>
      <c r="C25" s="11">
        <v>23062527083</v>
      </c>
      <c r="D25" s="11" t="s">
        <v>553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16.95" customHeight="1" x14ac:dyDescent="0.3">
      <c r="A26" s="35">
        <v>20</v>
      </c>
      <c r="B26" s="64">
        <v>682</v>
      </c>
      <c r="C26" s="60">
        <v>23063501001</v>
      </c>
      <c r="D26" s="60" t="s">
        <v>2229</v>
      </c>
      <c r="E26" s="21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</row>
    <row r="27" spans="1:1015" ht="16.95" customHeight="1" x14ac:dyDescent="0.3">
      <c r="A27" s="35">
        <v>21</v>
      </c>
      <c r="B27" s="18">
        <v>6054</v>
      </c>
      <c r="C27" s="11">
        <v>23062563050</v>
      </c>
      <c r="D27" s="11" t="s">
        <v>554</v>
      </c>
      <c r="E27" s="21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7"/>
      <c r="Q27" s="36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</row>
    <row r="28" spans="1:1015" ht="16.95" customHeight="1" x14ac:dyDescent="0.3">
      <c r="A28" s="35">
        <v>22</v>
      </c>
      <c r="B28" s="60">
        <v>490</v>
      </c>
      <c r="C28" s="60"/>
      <c r="D28" s="60" t="s">
        <v>1373</v>
      </c>
      <c r="E28" s="62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015" x14ac:dyDescent="0.3">
      <c r="A29" s="35">
        <v>23</v>
      </c>
      <c r="B29" s="60">
        <v>4007</v>
      </c>
      <c r="C29" s="60"/>
      <c r="D29" s="60" t="s">
        <v>1374</v>
      </c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</row>
    <row r="30" spans="1:1015" x14ac:dyDescent="0.3">
      <c r="A30" s="35">
        <v>24</v>
      </c>
      <c r="B30" s="60">
        <v>4018</v>
      </c>
      <c r="C30" s="60"/>
      <c r="D30" s="60" t="s">
        <v>1375</v>
      </c>
      <c r="E30" s="62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</row>
    <row r="31" spans="1:1015" x14ac:dyDescent="0.3">
      <c r="A31" s="35">
        <v>25</v>
      </c>
      <c r="B31" s="60">
        <v>4020</v>
      </c>
      <c r="C31" s="60"/>
      <c r="D31" s="60" t="s">
        <v>297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</row>
    <row r="32" spans="1:1015" x14ac:dyDescent="0.3">
      <c r="A32" s="35">
        <v>26</v>
      </c>
      <c r="B32" s="60">
        <v>4021</v>
      </c>
      <c r="C32" s="60"/>
      <c r="D32" s="60" t="s">
        <v>1376</v>
      </c>
      <c r="E32" s="62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</row>
    <row r="33" spans="1:1015" x14ac:dyDescent="0.3">
      <c r="A33" s="35">
        <v>27</v>
      </c>
      <c r="B33" s="60">
        <v>4022</v>
      </c>
      <c r="C33" s="60"/>
      <c r="D33" s="60" t="s">
        <v>1377</v>
      </c>
      <c r="E33" s="62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</row>
    <row r="34" spans="1:1015" x14ac:dyDescent="0.3">
      <c r="A34" s="35">
        <v>28</v>
      </c>
      <c r="B34" s="60">
        <v>4026</v>
      </c>
      <c r="C34" s="60"/>
      <c r="D34" s="60" t="s">
        <v>1378</v>
      </c>
      <c r="E34" s="62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</row>
    <row r="35" spans="1:1015" x14ac:dyDescent="0.3">
      <c r="A35" s="35">
        <v>29</v>
      </c>
      <c r="B35" s="60">
        <v>4032</v>
      </c>
      <c r="C35" s="60"/>
      <c r="D35" s="60" t="s">
        <v>1379</v>
      </c>
      <c r="E35" s="62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x14ac:dyDescent="0.3">
      <c r="A36" s="35">
        <v>30</v>
      </c>
      <c r="B36" s="60">
        <v>5101</v>
      </c>
      <c r="C36" s="60"/>
      <c r="D36" s="60" t="s">
        <v>1380</v>
      </c>
      <c r="E36" s="62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x14ac:dyDescent="0.3">
      <c r="A37" s="35">
        <v>31</v>
      </c>
      <c r="B37" s="60">
        <v>5120</v>
      </c>
      <c r="C37" s="60"/>
      <c r="D37" s="60" t="s">
        <v>1381</v>
      </c>
      <c r="E37" s="62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x14ac:dyDescent="0.3">
      <c r="A38" s="35">
        <v>32</v>
      </c>
      <c r="B38" s="60">
        <v>7048</v>
      </c>
      <c r="C38" s="60"/>
      <c r="D38" s="60" t="s">
        <v>1382</v>
      </c>
      <c r="E38" s="62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x14ac:dyDescent="0.3">
      <c r="A39" s="35">
        <v>33</v>
      </c>
      <c r="B39" s="60">
        <v>7051</v>
      </c>
      <c r="C39" s="60"/>
      <c r="D39" s="60" t="s">
        <v>1383</v>
      </c>
      <c r="E39" s="62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x14ac:dyDescent="0.3">
      <c r="A40" s="35">
        <v>34</v>
      </c>
      <c r="B40" s="60">
        <v>7090</v>
      </c>
      <c r="C40" s="60"/>
      <c r="D40" s="60" t="s">
        <v>1384</v>
      </c>
      <c r="E40" s="62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x14ac:dyDescent="0.3">
      <c r="A41" s="35">
        <v>35</v>
      </c>
      <c r="B41" s="60">
        <v>672</v>
      </c>
      <c r="C41" s="11"/>
      <c r="D41" s="60" t="s">
        <v>2186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x14ac:dyDescent="0.3">
      <c r="A42" s="35">
        <v>49</v>
      </c>
      <c r="B42" s="11">
        <v>8024</v>
      </c>
      <c r="C42" s="21"/>
      <c r="D42" s="11" t="s">
        <v>2378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x14ac:dyDescent="0.3">
      <c r="A43" s="35">
        <v>50</v>
      </c>
      <c r="B43" s="20"/>
      <c r="C43" s="21"/>
      <c r="D43" s="21"/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x14ac:dyDescent="0.3">
      <c r="A44" s="35">
        <v>51</v>
      </c>
      <c r="B44" s="20"/>
      <c r="C44" s="21"/>
      <c r="D44" s="21"/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x14ac:dyDescent="0.3">
      <c r="A45" s="35">
        <v>52</v>
      </c>
      <c r="B45" s="20"/>
      <c r="C45" s="21"/>
      <c r="D45" s="21"/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x14ac:dyDescent="0.3">
      <c r="A46" s="35">
        <v>53</v>
      </c>
      <c r="B46" s="20"/>
      <c r="C46" s="21"/>
      <c r="D46" s="21"/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x14ac:dyDescent="0.3">
      <c r="A47" s="35">
        <v>54</v>
      </c>
      <c r="B47" s="20"/>
      <c r="C47" s="21"/>
      <c r="D47" s="21"/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x14ac:dyDescent="0.3">
      <c r="A48" s="35">
        <v>55</v>
      </c>
      <c r="B48" s="20"/>
      <c r="C48" s="21"/>
      <c r="D48" s="21"/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x14ac:dyDescent="0.3">
      <c r="A49" s="35">
        <v>56</v>
      </c>
      <c r="B49" s="20"/>
      <c r="C49" s="21"/>
      <c r="D49" s="21"/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x14ac:dyDescent="0.3">
      <c r="A50" s="35">
        <v>57</v>
      </c>
      <c r="B50" s="20"/>
      <c r="C50" s="21"/>
      <c r="D50" s="21"/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x14ac:dyDescent="0.3">
      <c r="A51" s="35">
        <v>58</v>
      </c>
      <c r="B51" s="20"/>
      <c r="C51" s="21"/>
      <c r="D51" s="21"/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x14ac:dyDescent="0.3">
      <c r="A52" s="35">
        <v>59</v>
      </c>
      <c r="B52" s="20"/>
      <c r="C52" s="21"/>
      <c r="D52" s="21"/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x14ac:dyDescent="0.3">
      <c r="A53" s="35">
        <v>60</v>
      </c>
      <c r="B53" s="20"/>
      <c r="C53" s="21"/>
      <c r="D53" s="2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x14ac:dyDescent="0.3">
      <c r="A54" s="35">
        <v>61</v>
      </c>
      <c r="B54" s="20"/>
      <c r="C54" s="21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x14ac:dyDescent="0.3">
      <c r="A55" s="35">
        <v>62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x14ac:dyDescent="0.3">
      <c r="A56" s="35">
        <v>63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x14ac:dyDescent="0.3">
      <c r="A57" s="35">
        <v>64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x14ac:dyDescent="0.3">
      <c r="A58" s="35">
        <v>65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x14ac:dyDescent="0.3">
      <c r="A59" s="35">
        <v>66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x14ac:dyDescent="0.3">
      <c r="A60" s="35">
        <v>67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x14ac:dyDescent="0.3">
      <c r="A61" s="35">
        <v>68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x14ac:dyDescent="0.3">
      <c r="A62" s="35">
        <v>69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x14ac:dyDescent="0.3">
      <c r="A63" s="35">
        <v>70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x14ac:dyDescent="0.3">
      <c r="A64" s="35">
        <v>71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x14ac:dyDescent="0.3">
      <c r="A65" s="35">
        <v>72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1048471" spans="1:1015" x14ac:dyDescent="0.3">
      <c r="A1048471" s="27"/>
      <c r="B1048471" s="27"/>
      <c r="C1048471" s="27"/>
      <c r="D1048471" s="27"/>
      <c r="E1048471" s="27"/>
      <c r="F1048471" s="27"/>
      <c r="G1048471" s="27"/>
      <c r="H1048471" s="27"/>
      <c r="I1048471" s="27"/>
      <c r="J1048471" s="27"/>
      <c r="K1048471" s="27"/>
      <c r="L1048471" s="27"/>
      <c r="M1048471" s="27"/>
      <c r="N1048471" s="27"/>
      <c r="O1048471" s="27"/>
      <c r="P1048471" s="27"/>
      <c r="Q1048471" s="27"/>
      <c r="R1048471" s="27"/>
      <c r="S1048471" s="27"/>
      <c r="T1048471" s="27"/>
      <c r="U1048471" s="27"/>
      <c r="V1048471" s="27"/>
      <c r="W1048471" s="27"/>
      <c r="X1048471" s="27"/>
      <c r="Y1048471" s="27"/>
      <c r="Z1048471" s="27"/>
      <c r="AA1048471" s="27"/>
      <c r="AB1048471" s="27"/>
      <c r="AC1048471" s="27"/>
      <c r="AD1048471" s="27"/>
      <c r="AE1048471" s="27"/>
      <c r="AF1048471" s="27"/>
      <c r="AG1048471" s="27"/>
      <c r="AH1048471" s="27"/>
      <c r="AI1048471" s="27"/>
      <c r="AJ1048471" s="27"/>
      <c r="AK1048471" s="27"/>
      <c r="AL1048471" s="27"/>
      <c r="AM1048471" s="27"/>
      <c r="AN1048471" s="27"/>
      <c r="AO1048471" s="27"/>
      <c r="AP1048471" s="27"/>
      <c r="AQ1048471" s="27"/>
      <c r="AR1048471" s="27"/>
      <c r="AS1048471" s="27"/>
      <c r="AT1048471" s="27"/>
      <c r="AU1048471" s="27"/>
      <c r="AV1048471" s="27"/>
      <c r="AW1048471" s="27"/>
      <c r="AX1048471" s="27"/>
      <c r="AY1048471" s="27"/>
      <c r="AZ1048471" s="27"/>
      <c r="BA1048471" s="27"/>
      <c r="BB1048471" s="27"/>
      <c r="BC1048471" s="27"/>
      <c r="BD1048471" s="27"/>
      <c r="BE1048471" s="27"/>
      <c r="BF1048471" s="27"/>
      <c r="BG1048471" s="27"/>
      <c r="BH1048471" s="27"/>
      <c r="BI1048471" s="27"/>
      <c r="BJ1048471" s="27"/>
      <c r="BK1048471" s="27"/>
      <c r="BL1048471" s="27"/>
      <c r="BM1048471" s="27"/>
      <c r="BN1048471" s="27"/>
      <c r="BO1048471" s="27"/>
      <c r="BP1048471" s="27"/>
      <c r="BQ1048471" s="27"/>
      <c r="BR1048471" s="27"/>
      <c r="BS1048471" s="27"/>
      <c r="BT1048471" s="27"/>
      <c r="BU1048471" s="27"/>
      <c r="BV1048471" s="27"/>
      <c r="BW1048471" s="27"/>
      <c r="BX1048471" s="27"/>
      <c r="BY1048471" s="27"/>
      <c r="BZ1048471" s="27"/>
      <c r="CA1048471" s="27"/>
      <c r="CB1048471" s="27"/>
      <c r="CC1048471" s="27"/>
      <c r="CD1048471" s="27"/>
      <c r="CE1048471" s="27"/>
      <c r="CF1048471" s="27"/>
      <c r="CG1048471" s="27"/>
      <c r="CH1048471" s="27"/>
      <c r="CI1048471" s="27"/>
      <c r="CJ1048471" s="27"/>
      <c r="CK1048471" s="27"/>
      <c r="CL1048471" s="27"/>
      <c r="CM1048471" s="27"/>
      <c r="CN1048471" s="27"/>
      <c r="CO1048471" s="27"/>
      <c r="CP1048471" s="27"/>
      <c r="CQ1048471" s="27"/>
      <c r="CR1048471" s="27"/>
      <c r="CS1048471" s="27"/>
      <c r="CT1048471" s="27"/>
      <c r="CU1048471" s="27"/>
      <c r="CV1048471" s="27"/>
      <c r="CW1048471" s="27"/>
      <c r="CX1048471" s="27"/>
      <c r="CY1048471" s="27"/>
      <c r="CZ1048471" s="27"/>
      <c r="DA1048471" s="27"/>
      <c r="DB1048471" s="27"/>
      <c r="DC1048471" s="27"/>
      <c r="DD1048471" s="27"/>
      <c r="DE1048471" s="27"/>
      <c r="DF1048471" s="27"/>
      <c r="DG1048471" s="27"/>
      <c r="DH1048471" s="27"/>
      <c r="DI1048471" s="27"/>
      <c r="DJ1048471" s="27"/>
      <c r="DK1048471" s="27"/>
      <c r="DL1048471" s="27"/>
      <c r="DM1048471" s="27"/>
      <c r="DN1048471" s="27"/>
      <c r="DO1048471" s="27"/>
      <c r="DP1048471" s="27"/>
      <c r="DQ1048471" s="27"/>
      <c r="DR1048471" s="27"/>
      <c r="DS1048471" s="27"/>
      <c r="DT1048471" s="27"/>
      <c r="DU1048471" s="27"/>
      <c r="DV1048471" s="27"/>
      <c r="DW1048471" s="27"/>
      <c r="DX1048471" s="27"/>
      <c r="DY1048471" s="27"/>
      <c r="DZ1048471" s="27"/>
      <c r="EA1048471" s="27"/>
      <c r="EB1048471" s="27"/>
      <c r="EC1048471" s="27"/>
      <c r="ED1048471" s="27"/>
      <c r="EE1048471" s="27"/>
      <c r="EF1048471" s="27"/>
      <c r="EG1048471" s="27"/>
      <c r="EH1048471" s="27"/>
      <c r="EI1048471" s="27"/>
      <c r="EJ1048471" s="27"/>
      <c r="EK1048471" s="27"/>
      <c r="EL1048471" s="27"/>
      <c r="EM1048471" s="27"/>
      <c r="EN1048471" s="27"/>
      <c r="EO1048471" s="27"/>
      <c r="EP1048471" s="27"/>
      <c r="EQ1048471" s="27"/>
      <c r="ER1048471" s="27"/>
      <c r="ES1048471" s="27"/>
      <c r="ET1048471" s="27"/>
      <c r="EU1048471" s="27"/>
      <c r="EV1048471" s="27"/>
      <c r="EW1048471" s="27"/>
      <c r="EX1048471" s="27"/>
      <c r="EY1048471" s="27"/>
      <c r="EZ1048471" s="27"/>
      <c r="FA1048471" s="27"/>
      <c r="FB1048471" s="27"/>
      <c r="FC1048471" s="27"/>
      <c r="FD1048471" s="27"/>
      <c r="FE1048471" s="27"/>
      <c r="FF1048471" s="27"/>
      <c r="FG1048471" s="27"/>
      <c r="FH1048471" s="27"/>
      <c r="FI1048471" s="27"/>
      <c r="FJ1048471" s="27"/>
      <c r="FK1048471" s="27"/>
      <c r="FL1048471" s="27"/>
      <c r="FM1048471" s="27"/>
      <c r="FN1048471" s="27"/>
      <c r="FO1048471" s="27"/>
      <c r="FP1048471" s="27"/>
      <c r="FQ1048471" s="27"/>
      <c r="FR1048471" s="27"/>
      <c r="FS1048471" s="27"/>
      <c r="FT1048471" s="27"/>
      <c r="FU1048471" s="27"/>
      <c r="FV1048471" s="27"/>
      <c r="FW1048471" s="27"/>
      <c r="FX1048471" s="27"/>
      <c r="FY1048471" s="27"/>
      <c r="FZ1048471" s="27"/>
      <c r="GA1048471" s="27"/>
      <c r="GB1048471" s="27"/>
      <c r="GC1048471" s="27"/>
      <c r="GD1048471" s="27"/>
      <c r="GE1048471" s="27"/>
      <c r="GF1048471" s="27"/>
      <c r="GG1048471" s="27"/>
      <c r="GH1048471" s="27"/>
      <c r="GI1048471" s="27"/>
      <c r="GJ1048471" s="27"/>
      <c r="GK1048471" s="27"/>
      <c r="GL1048471" s="27"/>
      <c r="GM1048471" s="27"/>
      <c r="GN1048471" s="27"/>
      <c r="GO1048471" s="27"/>
      <c r="GP1048471" s="27"/>
      <c r="GQ1048471" s="27"/>
      <c r="GR1048471" s="27"/>
      <c r="GS1048471" s="27"/>
      <c r="GT1048471" s="27"/>
      <c r="GU1048471" s="27"/>
      <c r="GV1048471" s="27"/>
      <c r="GW1048471" s="27"/>
      <c r="GX1048471" s="27"/>
      <c r="GY1048471" s="27"/>
      <c r="GZ1048471" s="27"/>
      <c r="HA1048471" s="27"/>
      <c r="HB1048471" s="27"/>
      <c r="HC1048471" s="27"/>
      <c r="HD1048471" s="27"/>
      <c r="HE1048471" s="27"/>
      <c r="HF1048471" s="27"/>
      <c r="HG1048471" s="27"/>
      <c r="HH1048471" s="27"/>
      <c r="HI1048471" s="27"/>
      <c r="HJ1048471" s="27"/>
      <c r="HK1048471" s="27"/>
      <c r="HL1048471" s="27"/>
      <c r="HM1048471" s="27"/>
      <c r="HN1048471" s="27"/>
      <c r="HO1048471" s="27"/>
      <c r="HP1048471" s="27"/>
      <c r="HQ1048471" s="27"/>
      <c r="HR1048471" s="27"/>
      <c r="HS1048471" s="27"/>
      <c r="HT1048471" s="27"/>
      <c r="HU1048471" s="27"/>
      <c r="HV1048471" s="27"/>
      <c r="HW1048471" s="27"/>
      <c r="HX1048471" s="27"/>
      <c r="HY1048471" s="27"/>
      <c r="HZ1048471" s="27"/>
      <c r="IA1048471" s="27"/>
      <c r="IB1048471" s="27"/>
      <c r="IC1048471" s="27"/>
      <c r="ID1048471" s="27"/>
      <c r="IE1048471" s="27"/>
      <c r="IF1048471" s="27"/>
      <c r="IG1048471" s="27"/>
      <c r="IH1048471" s="27"/>
      <c r="II1048471" s="27"/>
      <c r="IJ1048471" s="27"/>
      <c r="IK1048471" s="27"/>
      <c r="IL1048471" s="27"/>
      <c r="IM1048471" s="27"/>
      <c r="IN1048471" s="27"/>
      <c r="IO1048471" s="27"/>
      <c r="IP1048471" s="27"/>
      <c r="IQ1048471" s="27"/>
      <c r="IR1048471" s="27"/>
      <c r="IS1048471" s="27"/>
      <c r="IT1048471" s="27"/>
      <c r="IU1048471" s="27"/>
      <c r="IV1048471" s="27"/>
      <c r="IW1048471" s="27"/>
      <c r="IX1048471" s="27"/>
      <c r="IY1048471" s="27"/>
      <c r="IZ1048471" s="27"/>
      <c r="JA1048471" s="27"/>
      <c r="JB1048471" s="27"/>
      <c r="JC1048471" s="27"/>
      <c r="JD1048471" s="27"/>
      <c r="JE1048471" s="27"/>
      <c r="JF1048471" s="27"/>
      <c r="JG1048471" s="27"/>
      <c r="JH1048471" s="27"/>
      <c r="JI1048471" s="27"/>
      <c r="JJ1048471" s="27"/>
      <c r="JK1048471" s="27"/>
      <c r="JL1048471" s="27"/>
      <c r="JM1048471" s="27"/>
      <c r="JN1048471" s="27"/>
      <c r="JO1048471" s="27"/>
      <c r="JP1048471" s="27"/>
      <c r="JQ1048471" s="27"/>
      <c r="JR1048471" s="27"/>
      <c r="JS1048471" s="27"/>
      <c r="JT1048471" s="27"/>
      <c r="JU1048471" s="27"/>
      <c r="JV1048471" s="27"/>
      <c r="JW1048471" s="27"/>
      <c r="JX1048471" s="27"/>
      <c r="JY1048471" s="27"/>
      <c r="JZ1048471" s="27"/>
      <c r="KA1048471" s="27"/>
      <c r="KB1048471" s="27"/>
      <c r="KC1048471" s="27"/>
      <c r="KD1048471" s="27"/>
      <c r="KE1048471" s="27"/>
      <c r="KF1048471" s="27"/>
      <c r="KG1048471" s="27"/>
      <c r="KH1048471" s="27"/>
      <c r="KI1048471" s="27"/>
      <c r="KJ1048471" s="27"/>
      <c r="KK1048471" s="27"/>
      <c r="KL1048471" s="27"/>
      <c r="KM1048471" s="27"/>
      <c r="KN1048471" s="27"/>
      <c r="KO1048471" s="27"/>
      <c r="KP1048471" s="27"/>
      <c r="KQ1048471" s="27"/>
      <c r="KR1048471" s="27"/>
      <c r="KS1048471" s="27"/>
      <c r="KT1048471" s="27"/>
      <c r="KU1048471" s="27"/>
      <c r="KV1048471" s="27"/>
      <c r="KW1048471" s="27"/>
      <c r="KX1048471" s="27"/>
      <c r="KY1048471" s="27"/>
      <c r="KZ1048471" s="27"/>
      <c r="LA1048471" s="27"/>
      <c r="LB1048471" s="27"/>
      <c r="LC1048471" s="27"/>
      <c r="LD1048471" s="27"/>
      <c r="LE1048471" s="27"/>
      <c r="LF1048471" s="27"/>
      <c r="LG1048471" s="27"/>
      <c r="LH1048471" s="27"/>
      <c r="LI1048471" s="27"/>
      <c r="LJ1048471" s="27"/>
      <c r="LK1048471" s="27"/>
      <c r="LL1048471" s="27"/>
      <c r="LM1048471" s="27"/>
      <c r="LN1048471" s="27"/>
      <c r="LO1048471" s="27"/>
      <c r="LP1048471" s="27"/>
      <c r="LQ1048471" s="27"/>
      <c r="LR1048471" s="27"/>
      <c r="LS1048471" s="27"/>
      <c r="LT1048471" s="27"/>
      <c r="LU1048471" s="27"/>
      <c r="LV1048471" s="27"/>
      <c r="LW1048471" s="27"/>
      <c r="LX1048471" s="27"/>
      <c r="LY1048471" s="27"/>
      <c r="LZ1048471" s="27"/>
      <c r="MA1048471" s="27"/>
      <c r="MB1048471" s="27"/>
      <c r="MC1048471" s="27"/>
      <c r="MD1048471" s="27"/>
      <c r="ME1048471" s="27"/>
      <c r="MF1048471" s="27"/>
      <c r="MG1048471" s="27"/>
      <c r="MH1048471" s="27"/>
      <c r="MI1048471" s="27"/>
      <c r="MJ1048471" s="27"/>
      <c r="MK1048471" s="27"/>
      <c r="ML1048471" s="27"/>
      <c r="MM1048471" s="27"/>
      <c r="MN1048471" s="27"/>
      <c r="MO1048471" s="27"/>
      <c r="MP1048471" s="27"/>
      <c r="MQ1048471" s="27"/>
      <c r="MR1048471" s="27"/>
      <c r="MS1048471" s="27"/>
      <c r="MT1048471" s="27"/>
      <c r="MU1048471" s="27"/>
      <c r="MV1048471" s="27"/>
      <c r="MW1048471" s="27"/>
      <c r="MX1048471" s="27"/>
      <c r="MY1048471" s="27"/>
      <c r="MZ1048471" s="27"/>
      <c r="NA1048471" s="27"/>
      <c r="NB1048471" s="27"/>
      <c r="NC1048471" s="27"/>
      <c r="ND1048471" s="27"/>
      <c r="NE1048471" s="27"/>
      <c r="NF1048471" s="27"/>
      <c r="NG1048471" s="27"/>
      <c r="NH1048471" s="27"/>
      <c r="NI1048471" s="27"/>
      <c r="NJ1048471" s="27"/>
      <c r="NK1048471" s="27"/>
      <c r="NL1048471" s="27"/>
      <c r="NM1048471" s="27"/>
      <c r="NN1048471" s="27"/>
      <c r="NO1048471" s="27"/>
      <c r="NP1048471" s="27"/>
      <c r="NQ1048471" s="27"/>
      <c r="NR1048471" s="27"/>
      <c r="NS1048471" s="27"/>
      <c r="NT1048471" s="27"/>
      <c r="NU1048471" s="27"/>
      <c r="NV1048471" s="27"/>
      <c r="NW1048471" s="27"/>
      <c r="NX1048471" s="27"/>
      <c r="NY1048471" s="27"/>
      <c r="NZ1048471" s="27"/>
      <c r="OA1048471" s="27"/>
      <c r="OB1048471" s="27"/>
      <c r="OC1048471" s="27"/>
      <c r="OD1048471" s="27"/>
      <c r="OE1048471" s="27"/>
      <c r="OF1048471" s="27"/>
      <c r="OG1048471" s="27"/>
      <c r="OH1048471" s="27"/>
      <c r="OI1048471" s="27"/>
      <c r="OJ1048471" s="27"/>
      <c r="OK1048471" s="27"/>
      <c r="OL1048471" s="27"/>
      <c r="OM1048471" s="27"/>
      <c r="ON1048471" s="27"/>
      <c r="OO1048471" s="27"/>
      <c r="OP1048471" s="27"/>
      <c r="OQ1048471" s="27"/>
      <c r="OR1048471" s="27"/>
      <c r="OS1048471" s="27"/>
      <c r="OT1048471" s="27"/>
      <c r="OU1048471" s="27"/>
      <c r="OV1048471" s="27"/>
      <c r="OW1048471" s="27"/>
      <c r="OX1048471" s="27"/>
      <c r="OY1048471" s="27"/>
      <c r="OZ1048471" s="27"/>
      <c r="PA1048471" s="27"/>
      <c r="PB1048471" s="27"/>
      <c r="PC1048471" s="27"/>
      <c r="PD1048471" s="27"/>
      <c r="PE1048471" s="27"/>
      <c r="PF1048471" s="27"/>
      <c r="PG1048471" s="27"/>
      <c r="PH1048471" s="27"/>
      <c r="PI1048471" s="27"/>
      <c r="PJ1048471" s="27"/>
      <c r="PK1048471" s="27"/>
      <c r="PL1048471" s="27"/>
      <c r="PM1048471" s="27"/>
      <c r="PN1048471" s="27"/>
      <c r="PO1048471" s="27"/>
      <c r="PP1048471" s="27"/>
      <c r="PQ1048471" s="27"/>
      <c r="PR1048471" s="27"/>
      <c r="PS1048471" s="27"/>
      <c r="PT1048471" s="27"/>
      <c r="PU1048471" s="27"/>
      <c r="PV1048471" s="27"/>
      <c r="PW1048471" s="27"/>
      <c r="PX1048471" s="27"/>
      <c r="PY1048471" s="27"/>
      <c r="PZ1048471" s="27"/>
      <c r="QA1048471" s="27"/>
      <c r="QB1048471" s="27"/>
      <c r="QC1048471" s="27"/>
      <c r="QD1048471" s="27"/>
      <c r="QE1048471" s="27"/>
      <c r="QF1048471" s="27"/>
      <c r="QG1048471" s="27"/>
      <c r="QH1048471" s="27"/>
      <c r="QI1048471" s="27"/>
      <c r="QJ1048471" s="27"/>
      <c r="QK1048471" s="27"/>
      <c r="QL1048471" s="27"/>
      <c r="QM1048471" s="27"/>
      <c r="QN1048471" s="27"/>
      <c r="QO1048471" s="27"/>
      <c r="QP1048471" s="27"/>
      <c r="QQ1048471" s="27"/>
      <c r="QR1048471" s="27"/>
      <c r="QS1048471" s="27"/>
      <c r="QT1048471" s="27"/>
      <c r="QU1048471" s="27"/>
      <c r="QV1048471" s="27"/>
      <c r="QW1048471" s="27"/>
      <c r="QX1048471" s="27"/>
      <c r="QY1048471" s="27"/>
      <c r="QZ1048471" s="27"/>
      <c r="RA1048471" s="27"/>
      <c r="RB1048471" s="27"/>
      <c r="RC1048471" s="27"/>
      <c r="RD1048471" s="27"/>
      <c r="RE1048471" s="27"/>
      <c r="RF1048471" s="27"/>
      <c r="RG1048471" s="27"/>
      <c r="RH1048471" s="27"/>
      <c r="RI1048471" s="27"/>
      <c r="RJ1048471" s="27"/>
      <c r="RK1048471" s="27"/>
      <c r="RL1048471" s="27"/>
      <c r="RM1048471" s="27"/>
      <c r="RN1048471" s="27"/>
      <c r="RO1048471" s="27"/>
      <c r="RP1048471" s="27"/>
      <c r="RQ1048471" s="27"/>
      <c r="RR1048471" s="27"/>
      <c r="RS1048471" s="27"/>
      <c r="RT1048471" s="27"/>
      <c r="RU1048471" s="27"/>
      <c r="RV1048471" s="27"/>
      <c r="RW1048471" s="27"/>
      <c r="RX1048471" s="27"/>
      <c r="RY1048471" s="27"/>
      <c r="RZ1048471" s="27"/>
      <c r="SA1048471" s="27"/>
      <c r="SB1048471" s="27"/>
      <c r="SC1048471" s="27"/>
      <c r="SD1048471" s="27"/>
      <c r="SE1048471" s="27"/>
      <c r="SF1048471" s="27"/>
      <c r="SG1048471" s="27"/>
      <c r="SH1048471" s="27"/>
      <c r="SI1048471" s="27"/>
      <c r="SJ1048471" s="27"/>
      <c r="SK1048471" s="27"/>
      <c r="SL1048471" s="27"/>
      <c r="SM1048471" s="27"/>
      <c r="SN1048471" s="27"/>
      <c r="SO1048471" s="27"/>
      <c r="SP1048471" s="27"/>
      <c r="SQ1048471" s="27"/>
      <c r="SR1048471" s="27"/>
      <c r="SS1048471" s="27"/>
      <c r="ST1048471" s="27"/>
      <c r="SU1048471" s="27"/>
      <c r="SV1048471" s="27"/>
      <c r="SW1048471" s="27"/>
      <c r="SX1048471" s="27"/>
      <c r="SY1048471" s="27"/>
      <c r="SZ1048471" s="27"/>
      <c r="TA1048471" s="27"/>
      <c r="TB1048471" s="27"/>
      <c r="TC1048471" s="27"/>
      <c r="TD1048471" s="27"/>
      <c r="TE1048471" s="27"/>
      <c r="TF1048471" s="27"/>
      <c r="TG1048471" s="27"/>
      <c r="TH1048471" s="27"/>
      <c r="TI1048471" s="27"/>
      <c r="TJ1048471" s="27"/>
      <c r="TK1048471" s="27"/>
      <c r="TL1048471" s="27"/>
      <c r="TM1048471" s="27"/>
      <c r="TN1048471" s="27"/>
      <c r="TO1048471" s="27"/>
      <c r="TP1048471" s="27"/>
      <c r="TQ1048471" s="27"/>
      <c r="TR1048471" s="27"/>
      <c r="TS1048471" s="27"/>
      <c r="TT1048471" s="27"/>
      <c r="TU1048471" s="27"/>
      <c r="TV1048471" s="27"/>
      <c r="TW1048471" s="27"/>
      <c r="TX1048471" s="27"/>
      <c r="TY1048471" s="27"/>
      <c r="TZ1048471" s="27"/>
      <c r="UA1048471" s="27"/>
      <c r="UB1048471" s="27"/>
      <c r="UC1048471" s="27"/>
      <c r="UD1048471" s="27"/>
      <c r="UE1048471" s="27"/>
      <c r="UF1048471" s="27"/>
      <c r="UG1048471" s="27"/>
      <c r="UH1048471" s="27"/>
      <c r="UI1048471" s="27"/>
      <c r="UJ1048471" s="27"/>
      <c r="UK1048471" s="27"/>
      <c r="UL1048471" s="27"/>
      <c r="UM1048471" s="27"/>
      <c r="UN1048471" s="27"/>
      <c r="UO1048471" s="27"/>
      <c r="UP1048471" s="27"/>
      <c r="UQ1048471" s="27"/>
      <c r="UR1048471" s="27"/>
      <c r="US1048471" s="27"/>
      <c r="UT1048471" s="27"/>
      <c r="UU1048471" s="27"/>
      <c r="UV1048471" s="27"/>
      <c r="UW1048471" s="27"/>
      <c r="UX1048471" s="27"/>
      <c r="UY1048471" s="27"/>
      <c r="UZ1048471" s="27"/>
      <c r="VA1048471" s="27"/>
      <c r="VB1048471" s="27"/>
      <c r="VC1048471" s="27"/>
      <c r="VD1048471" s="27"/>
      <c r="VE1048471" s="27"/>
      <c r="VF1048471" s="27"/>
      <c r="VG1048471" s="27"/>
      <c r="VH1048471" s="27"/>
      <c r="VI1048471" s="27"/>
      <c r="VJ1048471" s="27"/>
      <c r="VK1048471" s="27"/>
      <c r="VL1048471" s="27"/>
      <c r="VM1048471" s="27"/>
      <c r="VN1048471" s="27"/>
      <c r="VO1048471" s="27"/>
      <c r="VP1048471" s="27"/>
      <c r="VQ1048471" s="27"/>
      <c r="VR1048471" s="27"/>
      <c r="VS1048471" s="27"/>
      <c r="VT1048471" s="27"/>
      <c r="VU1048471" s="27"/>
      <c r="VV1048471" s="27"/>
      <c r="VW1048471" s="27"/>
      <c r="VX1048471" s="27"/>
      <c r="VY1048471" s="27"/>
      <c r="VZ1048471" s="27"/>
      <c r="WA1048471" s="27"/>
      <c r="WB1048471" s="27"/>
      <c r="WC1048471" s="27"/>
      <c r="WD1048471" s="27"/>
      <c r="WE1048471" s="27"/>
      <c r="WF1048471" s="27"/>
      <c r="WG1048471" s="27"/>
      <c r="WH1048471" s="27"/>
      <c r="WI1048471" s="27"/>
      <c r="WJ1048471" s="27"/>
      <c r="WK1048471" s="27"/>
      <c r="WL1048471" s="27"/>
      <c r="WM1048471" s="27"/>
      <c r="WN1048471" s="27"/>
      <c r="WO1048471" s="27"/>
      <c r="WP1048471" s="27"/>
      <c r="WQ1048471" s="27"/>
      <c r="WR1048471" s="27"/>
      <c r="WS1048471" s="27"/>
      <c r="WT1048471" s="27"/>
      <c r="WU1048471" s="27"/>
      <c r="WV1048471" s="27"/>
      <c r="WW1048471" s="27"/>
      <c r="WX1048471" s="27"/>
      <c r="WY1048471" s="27"/>
      <c r="WZ1048471" s="27"/>
      <c r="XA1048471" s="27"/>
      <c r="XB1048471" s="27"/>
      <c r="XC1048471" s="27"/>
      <c r="XD1048471" s="27"/>
      <c r="XE1048471" s="27"/>
      <c r="XF1048471" s="27"/>
      <c r="XG1048471" s="27"/>
      <c r="XH1048471" s="27"/>
      <c r="XI1048471" s="27"/>
      <c r="XJ1048471" s="27"/>
      <c r="XK1048471" s="27"/>
      <c r="XL1048471" s="27"/>
      <c r="XM1048471" s="27"/>
      <c r="XN1048471" s="27"/>
      <c r="XO1048471" s="27"/>
      <c r="XP1048471" s="27"/>
      <c r="XQ1048471" s="27"/>
      <c r="XR1048471" s="27"/>
      <c r="XS1048471" s="27"/>
      <c r="XT1048471" s="27"/>
      <c r="XU1048471" s="27"/>
      <c r="XV1048471" s="27"/>
      <c r="XW1048471" s="27"/>
      <c r="XX1048471" s="27"/>
      <c r="XY1048471" s="27"/>
      <c r="XZ1048471" s="27"/>
      <c r="YA1048471" s="27"/>
      <c r="YB1048471" s="27"/>
      <c r="YC1048471" s="27"/>
      <c r="YD1048471" s="27"/>
      <c r="YE1048471" s="27"/>
      <c r="YF1048471" s="27"/>
      <c r="YG1048471" s="27"/>
      <c r="YH1048471" s="27"/>
      <c r="YI1048471" s="27"/>
      <c r="YJ1048471" s="27"/>
      <c r="YK1048471" s="27"/>
      <c r="YL1048471" s="27"/>
      <c r="YM1048471" s="27"/>
      <c r="YN1048471" s="27"/>
      <c r="YO1048471" s="27"/>
      <c r="YP1048471" s="27"/>
      <c r="YQ1048471" s="27"/>
      <c r="YR1048471" s="27"/>
      <c r="YS1048471" s="27"/>
      <c r="YT1048471" s="27"/>
      <c r="YU1048471" s="27"/>
      <c r="YV1048471" s="27"/>
      <c r="YW1048471" s="27"/>
      <c r="YX1048471" s="27"/>
      <c r="YY1048471" s="27"/>
      <c r="YZ1048471" s="27"/>
      <c r="ZA1048471" s="27"/>
      <c r="ZB1048471" s="27"/>
      <c r="ZC1048471" s="27"/>
      <c r="ZD1048471" s="27"/>
      <c r="ZE1048471" s="27"/>
      <c r="ZF1048471" s="27"/>
      <c r="ZG1048471" s="27"/>
      <c r="ZH1048471" s="27"/>
      <c r="ZI1048471" s="27"/>
      <c r="ZJ1048471" s="27"/>
      <c r="ZK1048471" s="27"/>
      <c r="ZL1048471" s="27"/>
      <c r="ZM1048471" s="27"/>
      <c r="ZN1048471" s="27"/>
      <c r="ZO1048471" s="27"/>
      <c r="ZP1048471" s="27"/>
      <c r="ZQ1048471" s="27"/>
      <c r="ZR1048471" s="27"/>
      <c r="ZS1048471" s="27"/>
      <c r="ZT1048471" s="27"/>
      <c r="ZU1048471" s="27"/>
      <c r="ZV1048471" s="27"/>
      <c r="ZW1048471" s="27"/>
      <c r="ZX1048471" s="27"/>
      <c r="ZY1048471" s="27"/>
      <c r="ZZ1048471" s="27"/>
      <c r="AAA1048471" s="27"/>
      <c r="AAB1048471" s="27"/>
      <c r="AAC1048471" s="27"/>
      <c r="AAD1048471" s="27"/>
      <c r="AAE1048471" s="27"/>
      <c r="AAF1048471" s="27"/>
      <c r="AAG1048471" s="27"/>
      <c r="AAH1048471" s="27"/>
      <c r="AAI1048471" s="27"/>
      <c r="AAJ1048471" s="27"/>
      <c r="AAK1048471" s="27"/>
      <c r="AAL1048471" s="27"/>
      <c r="AAM1048471" s="27"/>
      <c r="AAN1048471" s="27"/>
      <c r="AAO1048471" s="27"/>
      <c r="AAP1048471" s="27"/>
      <c r="AAQ1048471" s="27"/>
      <c r="AAR1048471" s="27"/>
      <c r="AAS1048471" s="27"/>
      <c r="AAT1048471" s="27"/>
      <c r="AAU1048471" s="27"/>
      <c r="AAV1048471" s="27"/>
      <c r="AAW1048471" s="27"/>
      <c r="AAX1048471" s="27"/>
      <c r="AAY1048471" s="27"/>
      <c r="AAZ1048471" s="27"/>
      <c r="ABA1048471" s="27"/>
      <c r="ABB1048471" s="27"/>
      <c r="ABC1048471" s="27"/>
      <c r="ABD1048471" s="27"/>
      <c r="ABE1048471" s="27"/>
      <c r="ABF1048471" s="27"/>
      <c r="ABG1048471" s="27"/>
      <c r="ABH1048471" s="27"/>
      <c r="ABI1048471" s="27"/>
      <c r="ABJ1048471" s="27"/>
      <c r="ABK1048471" s="27"/>
      <c r="ABL1048471" s="27"/>
      <c r="ABM1048471" s="27"/>
      <c r="ABN1048471" s="27"/>
      <c r="ABO1048471" s="27"/>
      <c r="ABP1048471" s="27"/>
      <c r="ABQ1048471" s="27"/>
      <c r="ABR1048471" s="27"/>
      <c r="ABS1048471" s="27"/>
      <c r="ABT1048471" s="27"/>
      <c r="ABU1048471" s="27"/>
      <c r="ABV1048471" s="27"/>
      <c r="ABW1048471" s="27"/>
      <c r="ABX1048471" s="27"/>
      <c r="ABY1048471" s="27"/>
      <c r="ABZ1048471" s="27"/>
      <c r="ACA1048471" s="27"/>
      <c r="ACB1048471" s="27"/>
      <c r="ACC1048471" s="27"/>
      <c r="ACD1048471" s="27"/>
      <c r="ACE1048471" s="27"/>
      <c r="ACF1048471" s="27"/>
      <c r="ACG1048471" s="27"/>
      <c r="ACH1048471" s="27"/>
      <c r="ACI1048471" s="27"/>
      <c r="ACJ1048471" s="27"/>
      <c r="ACK1048471" s="27"/>
      <c r="ACL1048471" s="27"/>
      <c r="ACM1048471" s="27"/>
      <c r="ACN1048471" s="27"/>
      <c r="ACO1048471" s="27"/>
      <c r="ACP1048471" s="27"/>
      <c r="ACQ1048471" s="27"/>
      <c r="ACR1048471" s="27"/>
      <c r="ACS1048471" s="27"/>
      <c r="ACT1048471" s="27"/>
      <c r="ACU1048471" s="27"/>
      <c r="ACV1048471" s="27"/>
      <c r="ACW1048471" s="27"/>
      <c r="ACX1048471" s="27"/>
      <c r="ACY1048471" s="27"/>
      <c r="ACZ1048471" s="27"/>
      <c r="ADA1048471" s="27"/>
      <c r="ADB1048471" s="27"/>
      <c r="ADC1048471" s="27"/>
      <c r="ADD1048471" s="27"/>
      <c r="ADE1048471" s="27"/>
      <c r="ADF1048471" s="27"/>
      <c r="ADG1048471" s="27"/>
      <c r="ADH1048471" s="27"/>
      <c r="ADI1048471" s="27"/>
      <c r="ADJ1048471" s="27"/>
      <c r="ADK1048471" s="27"/>
      <c r="ADL1048471" s="27"/>
      <c r="ADM1048471" s="27"/>
      <c r="ADN1048471" s="27"/>
      <c r="ADO1048471" s="27"/>
      <c r="ADP1048471" s="27"/>
      <c r="ADQ1048471" s="27"/>
      <c r="ADR1048471" s="27"/>
      <c r="ADS1048471" s="27"/>
      <c r="ADT1048471" s="27"/>
      <c r="ADU1048471" s="27"/>
      <c r="ADV1048471" s="27"/>
      <c r="ADW1048471" s="27"/>
      <c r="ADX1048471" s="27"/>
      <c r="ADY1048471" s="27"/>
      <c r="ADZ1048471" s="27"/>
      <c r="AEA1048471" s="27"/>
      <c r="AEB1048471" s="27"/>
      <c r="AEC1048471" s="27"/>
      <c r="AED1048471" s="27"/>
      <c r="AEE1048471" s="27"/>
      <c r="AEF1048471" s="27"/>
      <c r="AEG1048471" s="27"/>
      <c r="AEH1048471" s="27"/>
      <c r="AEI1048471" s="27"/>
      <c r="AEJ1048471" s="27"/>
      <c r="AEK1048471" s="27"/>
      <c r="AEL1048471" s="27"/>
      <c r="AEM1048471" s="27"/>
      <c r="AEN1048471" s="27"/>
      <c r="AEO1048471" s="27"/>
      <c r="AEP1048471" s="27"/>
      <c r="AEQ1048471" s="27"/>
      <c r="AER1048471" s="27"/>
      <c r="AES1048471" s="27"/>
      <c r="AET1048471" s="27"/>
      <c r="AEU1048471" s="27"/>
      <c r="AEV1048471" s="27"/>
      <c r="AEW1048471" s="27"/>
      <c r="AEX1048471" s="27"/>
      <c r="AEY1048471" s="27"/>
      <c r="AEZ1048471" s="27"/>
      <c r="AFA1048471" s="27"/>
      <c r="AFB1048471" s="27"/>
      <c r="AFC1048471" s="27"/>
      <c r="AFD1048471" s="27"/>
      <c r="AFE1048471" s="27"/>
      <c r="AFF1048471" s="27"/>
      <c r="AFG1048471" s="27"/>
      <c r="AFH1048471" s="27"/>
      <c r="AFI1048471" s="27"/>
      <c r="AFJ1048471" s="27"/>
      <c r="AFK1048471" s="27"/>
      <c r="AFL1048471" s="27"/>
      <c r="AFM1048471" s="27"/>
      <c r="AFN1048471" s="27"/>
      <c r="AFO1048471" s="27"/>
      <c r="AFP1048471" s="27"/>
      <c r="AFQ1048471" s="27"/>
      <c r="AFR1048471" s="27"/>
      <c r="AFS1048471" s="27"/>
      <c r="AFT1048471" s="27"/>
      <c r="AFU1048471" s="27"/>
      <c r="AFV1048471" s="27"/>
      <c r="AFW1048471" s="27"/>
      <c r="AFX1048471" s="27"/>
      <c r="AFY1048471" s="27"/>
      <c r="AFZ1048471" s="27"/>
      <c r="AGA1048471" s="27"/>
      <c r="AGB1048471" s="27"/>
      <c r="AGC1048471" s="27"/>
      <c r="AGD1048471" s="27"/>
      <c r="AGE1048471" s="27"/>
      <c r="AGF1048471" s="27"/>
      <c r="AGG1048471" s="27"/>
      <c r="AGH1048471" s="27"/>
      <c r="AGI1048471" s="27"/>
      <c r="AGJ1048471" s="27"/>
      <c r="AGK1048471" s="27"/>
      <c r="AGL1048471" s="27"/>
      <c r="AGM1048471" s="27"/>
      <c r="AGN1048471" s="27"/>
      <c r="AGO1048471" s="27"/>
      <c r="AGP1048471" s="27"/>
      <c r="AGQ1048471" s="27"/>
      <c r="AGR1048471" s="27"/>
      <c r="AGS1048471" s="27"/>
      <c r="AGT1048471" s="27"/>
      <c r="AGU1048471" s="27"/>
      <c r="AGV1048471" s="27"/>
      <c r="AGW1048471" s="27"/>
      <c r="AGX1048471" s="27"/>
      <c r="AGY1048471" s="27"/>
      <c r="AGZ1048471" s="27"/>
      <c r="AHA1048471" s="27"/>
      <c r="AHB1048471" s="27"/>
      <c r="AHC1048471" s="27"/>
      <c r="AHD1048471" s="27"/>
      <c r="AHE1048471" s="27"/>
      <c r="AHF1048471" s="27"/>
      <c r="AHG1048471" s="27"/>
      <c r="AHH1048471" s="27"/>
      <c r="AHI1048471" s="27"/>
      <c r="AHJ1048471" s="27"/>
      <c r="AHK1048471" s="27"/>
      <c r="AHL1048471" s="27"/>
      <c r="AHM1048471" s="27"/>
      <c r="AHN1048471" s="27"/>
      <c r="AHO1048471" s="27"/>
      <c r="AHP1048471" s="27"/>
      <c r="AHQ1048471" s="27"/>
      <c r="AHR1048471" s="27"/>
      <c r="AHS1048471" s="27"/>
      <c r="AHT1048471" s="27"/>
      <c r="AHU1048471" s="27"/>
      <c r="AHV1048471" s="27"/>
      <c r="AHW1048471" s="27"/>
      <c r="AHX1048471" s="27"/>
      <c r="AHY1048471" s="27"/>
      <c r="AHZ1048471" s="27"/>
      <c r="AIA1048471" s="27"/>
      <c r="AIB1048471" s="27"/>
      <c r="AIC1048471" s="27"/>
      <c r="AID1048471" s="27"/>
      <c r="AIE1048471" s="27"/>
      <c r="AIF1048471" s="27"/>
      <c r="AIG1048471" s="27"/>
      <c r="AIH1048471" s="27"/>
      <c r="AII1048471" s="27"/>
      <c r="AIJ1048471" s="27"/>
      <c r="AIK1048471" s="27"/>
      <c r="AIL1048471" s="27"/>
      <c r="AIM1048471" s="27"/>
      <c r="AIN1048471" s="27"/>
      <c r="AIO1048471" s="27"/>
      <c r="AIP1048471" s="27"/>
      <c r="AIQ1048471" s="27"/>
      <c r="AIR1048471" s="27"/>
      <c r="AIS1048471" s="27"/>
      <c r="AIT1048471" s="27"/>
      <c r="AIU1048471" s="27"/>
      <c r="AIV1048471" s="27"/>
      <c r="AIW1048471" s="27"/>
      <c r="AIX1048471" s="27"/>
      <c r="AIY1048471" s="27"/>
      <c r="AIZ1048471" s="27"/>
      <c r="AJA1048471" s="27"/>
      <c r="AJB1048471" s="27"/>
      <c r="AJC1048471" s="27"/>
      <c r="AJD1048471" s="27"/>
      <c r="AJE1048471" s="27"/>
      <c r="AJF1048471" s="27"/>
      <c r="AJG1048471" s="27"/>
      <c r="AJH1048471" s="27"/>
      <c r="AJI1048471" s="27"/>
      <c r="AJJ1048471" s="27"/>
      <c r="AJK1048471" s="27"/>
      <c r="AJL1048471" s="27"/>
      <c r="AJM1048471" s="27"/>
      <c r="AJN1048471" s="27"/>
      <c r="AJO1048471" s="27"/>
      <c r="AJP1048471" s="27"/>
      <c r="AJQ1048471" s="27"/>
      <c r="AJR1048471" s="27"/>
      <c r="AJS1048471" s="27"/>
      <c r="AJT1048471" s="27"/>
      <c r="AJU1048471" s="27"/>
      <c r="AJV1048471" s="27"/>
      <c r="AJW1048471" s="27"/>
      <c r="AJX1048471" s="27"/>
      <c r="AJY1048471" s="27"/>
      <c r="AJZ1048471" s="27"/>
      <c r="AKA1048471" s="27"/>
      <c r="AKB1048471" s="27"/>
      <c r="AKC1048471" s="27"/>
      <c r="AKD1048471" s="27"/>
      <c r="AKE1048471" s="27"/>
      <c r="AKF1048471" s="27"/>
      <c r="AKG1048471" s="27"/>
      <c r="AKH1048471" s="27"/>
      <c r="AKI1048471" s="27"/>
      <c r="AKJ1048471" s="27"/>
      <c r="AKK1048471" s="27"/>
      <c r="AKL1048471" s="27"/>
      <c r="AKM1048471" s="27"/>
      <c r="AKN1048471" s="27"/>
      <c r="AKO1048471" s="27"/>
      <c r="AKP1048471" s="27"/>
      <c r="AKQ1048471" s="27"/>
      <c r="AKR1048471" s="27"/>
      <c r="AKS1048471" s="27"/>
      <c r="AKT1048471" s="27"/>
      <c r="AKU1048471" s="27"/>
      <c r="AKV1048471" s="27"/>
      <c r="AKW1048471" s="27"/>
      <c r="AKX1048471" s="27"/>
      <c r="AKY1048471" s="27"/>
      <c r="AKZ1048471" s="27"/>
      <c r="ALA1048471" s="27"/>
      <c r="ALB1048471" s="27"/>
      <c r="ALC1048471" s="27"/>
      <c r="ALD1048471" s="27"/>
      <c r="ALE1048471" s="27"/>
      <c r="ALF1048471" s="27"/>
      <c r="ALG1048471" s="27"/>
      <c r="ALH1048471" s="27"/>
      <c r="ALI1048471" s="27"/>
      <c r="ALJ1048471" s="27"/>
      <c r="ALK1048471" s="27"/>
      <c r="ALL1048471" s="27"/>
      <c r="ALM1048471" s="27"/>
      <c r="ALN1048471" s="27"/>
      <c r="ALO1048471" s="27"/>
      <c r="ALP1048471" s="27"/>
      <c r="ALQ1048471" s="27"/>
      <c r="ALR1048471" s="27"/>
      <c r="ALS1048471" s="27"/>
      <c r="ALT1048471" s="27"/>
      <c r="ALU1048471" s="27"/>
      <c r="ALV1048471" s="27"/>
      <c r="ALW1048471" s="27"/>
      <c r="ALX1048471" s="27"/>
      <c r="ALY1048471" s="27"/>
      <c r="ALZ1048471" s="27"/>
      <c r="AMA1048471" s="27"/>
    </row>
    <row r="1048472" spans="1:1015" x14ac:dyDescent="0.3">
      <c r="A1048472" s="27"/>
      <c r="B1048472" s="27"/>
      <c r="C1048472" s="27"/>
      <c r="D1048472" s="27"/>
      <c r="E1048472" s="27"/>
      <c r="F1048472" s="27"/>
      <c r="G1048472" s="27"/>
      <c r="H1048472" s="27"/>
      <c r="I1048472" s="27"/>
      <c r="J1048472" s="27"/>
      <c r="K1048472" s="27"/>
      <c r="L1048472" s="27"/>
      <c r="M1048472" s="27"/>
      <c r="N1048472" s="27"/>
      <c r="O1048472" s="27"/>
      <c r="P1048472" s="27"/>
      <c r="Q1048472" s="27"/>
      <c r="R1048472" s="27"/>
      <c r="S1048472" s="27"/>
      <c r="T1048472" s="27"/>
      <c r="U1048472" s="27"/>
      <c r="V1048472" s="27"/>
      <c r="W1048472" s="27"/>
      <c r="X1048472" s="27"/>
      <c r="Y1048472" s="27"/>
      <c r="Z1048472" s="27"/>
      <c r="AA1048472" s="27"/>
      <c r="AB1048472" s="27"/>
      <c r="AC1048472" s="27"/>
      <c r="AD1048472" s="27"/>
      <c r="AE1048472" s="27"/>
      <c r="AF1048472" s="27"/>
      <c r="AG1048472" s="27"/>
      <c r="AH1048472" s="27"/>
      <c r="AI1048472" s="27"/>
      <c r="AJ1048472" s="27"/>
      <c r="AK1048472" s="27"/>
      <c r="AL1048472" s="27"/>
      <c r="AM1048472" s="27"/>
      <c r="AN1048472" s="27"/>
      <c r="AO1048472" s="27"/>
      <c r="AP1048472" s="27"/>
      <c r="AQ1048472" s="27"/>
      <c r="AR1048472" s="27"/>
      <c r="AS1048472" s="27"/>
      <c r="AT1048472" s="27"/>
      <c r="AU1048472" s="27"/>
      <c r="AV1048472" s="27"/>
      <c r="AW1048472" s="27"/>
      <c r="AX1048472" s="27"/>
      <c r="AY1048472" s="27"/>
      <c r="AZ1048472" s="27"/>
      <c r="BA1048472" s="27"/>
      <c r="BB1048472" s="27"/>
      <c r="BC1048472" s="27"/>
      <c r="BD1048472" s="27"/>
      <c r="BE1048472" s="27"/>
      <c r="BF1048472" s="27"/>
      <c r="BG1048472" s="27"/>
      <c r="BH1048472" s="27"/>
      <c r="BI1048472" s="27"/>
      <c r="BJ1048472" s="27"/>
      <c r="BK1048472" s="27"/>
      <c r="BL1048472" s="27"/>
      <c r="BM1048472" s="27"/>
      <c r="BN1048472" s="27"/>
      <c r="BO1048472" s="27"/>
      <c r="BP1048472" s="27"/>
      <c r="BQ1048472" s="27"/>
      <c r="BR1048472" s="27"/>
      <c r="BS1048472" s="27"/>
      <c r="BT1048472" s="27"/>
      <c r="BU1048472" s="27"/>
      <c r="BV1048472" s="27"/>
      <c r="BW1048472" s="27"/>
      <c r="BX1048472" s="27"/>
      <c r="BY1048472" s="27"/>
      <c r="BZ1048472" s="27"/>
      <c r="CA1048472" s="27"/>
      <c r="CB1048472" s="27"/>
      <c r="CC1048472" s="27"/>
      <c r="CD1048472" s="27"/>
      <c r="CE1048472" s="27"/>
      <c r="CF1048472" s="27"/>
      <c r="CG1048472" s="27"/>
      <c r="CH1048472" s="27"/>
      <c r="CI1048472" s="27"/>
      <c r="CJ1048472" s="27"/>
      <c r="CK1048472" s="27"/>
      <c r="CL1048472" s="27"/>
      <c r="CM1048472" s="27"/>
      <c r="CN1048472" s="27"/>
      <c r="CO1048472" s="27"/>
      <c r="CP1048472" s="27"/>
      <c r="CQ1048472" s="27"/>
      <c r="CR1048472" s="27"/>
      <c r="CS1048472" s="27"/>
      <c r="CT1048472" s="27"/>
      <c r="CU1048472" s="27"/>
      <c r="CV1048472" s="27"/>
      <c r="CW1048472" s="27"/>
      <c r="CX1048472" s="27"/>
      <c r="CY1048472" s="27"/>
      <c r="CZ1048472" s="27"/>
      <c r="DA1048472" s="27"/>
      <c r="DB1048472" s="27"/>
      <c r="DC1048472" s="27"/>
      <c r="DD1048472" s="27"/>
      <c r="DE1048472" s="27"/>
      <c r="DF1048472" s="27"/>
      <c r="DG1048472" s="27"/>
      <c r="DH1048472" s="27"/>
      <c r="DI1048472" s="27"/>
      <c r="DJ1048472" s="27"/>
      <c r="DK1048472" s="27"/>
      <c r="DL1048472" s="27"/>
      <c r="DM1048472" s="27"/>
      <c r="DN1048472" s="27"/>
      <c r="DO1048472" s="27"/>
      <c r="DP1048472" s="27"/>
      <c r="DQ1048472" s="27"/>
      <c r="DR1048472" s="27"/>
      <c r="DS1048472" s="27"/>
      <c r="DT1048472" s="27"/>
      <c r="DU1048472" s="27"/>
      <c r="DV1048472" s="27"/>
      <c r="DW1048472" s="27"/>
      <c r="DX1048472" s="27"/>
      <c r="DY1048472" s="27"/>
      <c r="DZ1048472" s="27"/>
      <c r="EA1048472" s="27"/>
      <c r="EB1048472" s="27"/>
      <c r="EC1048472" s="27"/>
      <c r="ED1048472" s="27"/>
      <c r="EE1048472" s="27"/>
      <c r="EF1048472" s="27"/>
      <c r="EG1048472" s="27"/>
      <c r="EH1048472" s="27"/>
      <c r="EI1048472" s="27"/>
      <c r="EJ1048472" s="27"/>
      <c r="EK1048472" s="27"/>
      <c r="EL1048472" s="27"/>
      <c r="EM1048472" s="27"/>
      <c r="EN1048472" s="27"/>
      <c r="EO1048472" s="27"/>
      <c r="EP1048472" s="27"/>
      <c r="EQ1048472" s="27"/>
      <c r="ER1048472" s="27"/>
      <c r="ES1048472" s="27"/>
      <c r="ET1048472" s="27"/>
      <c r="EU1048472" s="27"/>
      <c r="EV1048472" s="27"/>
      <c r="EW1048472" s="27"/>
      <c r="EX1048472" s="27"/>
      <c r="EY1048472" s="27"/>
      <c r="EZ1048472" s="27"/>
      <c r="FA1048472" s="27"/>
      <c r="FB1048472" s="27"/>
      <c r="FC1048472" s="27"/>
      <c r="FD1048472" s="27"/>
      <c r="FE1048472" s="27"/>
      <c r="FF1048472" s="27"/>
      <c r="FG1048472" s="27"/>
      <c r="FH1048472" s="27"/>
      <c r="FI1048472" s="27"/>
      <c r="FJ1048472" s="27"/>
      <c r="FK1048472" s="27"/>
      <c r="FL1048472" s="27"/>
      <c r="FM1048472" s="27"/>
      <c r="FN1048472" s="27"/>
      <c r="FO1048472" s="27"/>
      <c r="FP1048472" s="27"/>
      <c r="FQ1048472" s="27"/>
      <c r="FR1048472" s="27"/>
      <c r="FS1048472" s="27"/>
      <c r="FT1048472" s="27"/>
      <c r="FU1048472" s="27"/>
      <c r="FV1048472" s="27"/>
      <c r="FW1048472" s="27"/>
      <c r="FX1048472" s="27"/>
      <c r="FY1048472" s="27"/>
      <c r="FZ1048472" s="27"/>
      <c r="GA1048472" s="27"/>
      <c r="GB1048472" s="27"/>
      <c r="GC1048472" s="27"/>
      <c r="GD1048472" s="27"/>
      <c r="GE1048472" s="27"/>
      <c r="GF1048472" s="27"/>
      <c r="GG1048472" s="27"/>
      <c r="GH1048472" s="27"/>
      <c r="GI1048472" s="27"/>
      <c r="GJ1048472" s="27"/>
      <c r="GK1048472" s="27"/>
      <c r="GL1048472" s="27"/>
      <c r="GM1048472" s="27"/>
      <c r="GN1048472" s="27"/>
      <c r="GO1048472" s="27"/>
      <c r="GP1048472" s="27"/>
      <c r="GQ1048472" s="27"/>
      <c r="GR1048472" s="27"/>
      <c r="GS1048472" s="27"/>
      <c r="GT1048472" s="27"/>
      <c r="GU1048472" s="27"/>
      <c r="GV1048472" s="27"/>
      <c r="GW1048472" s="27"/>
      <c r="GX1048472" s="27"/>
      <c r="GY1048472" s="27"/>
      <c r="GZ1048472" s="27"/>
      <c r="HA1048472" s="27"/>
      <c r="HB1048472" s="27"/>
      <c r="HC1048472" s="27"/>
      <c r="HD1048472" s="27"/>
      <c r="HE1048472" s="27"/>
      <c r="HF1048472" s="27"/>
      <c r="HG1048472" s="27"/>
      <c r="HH1048472" s="27"/>
      <c r="HI1048472" s="27"/>
      <c r="HJ1048472" s="27"/>
      <c r="HK1048472" s="27"/>
      <c r="HL1048472" s="27"/>
      <c r="HM1048472" s="27"/>
      <c r="HN1048472" s="27"/>
      <c r="HO1048472" s="27"/>
      <c r="HP1048472" s="27"/>
      <c r="HQ1048472" s="27"/>
      <c r="HR1048472" s="27"/>
      <c r="HS1048472" s="27"/>
      <c r="HT1048472" s="27"/>
      <c r="HU1048472" s="27"/>
      <c r="HV1048472" s="27"/>
      <c r="HW1048472" s="27"/>
      <c r="HX1048472" s="27"/>
      <c r="HY1048472" s="27"/>
      <c r="HZ1048472" s="27"/>
      <c r="IA1048472" s="27"/>
      <c r="IB1048472" s="27"/>
      <c r="IC1048472" s="27"/>
      <c r="ID1048472" s="27"/>
      <c r="IE1048472" s="27"/>
      <c r="IF1048472" s="27"/>
      <c r="IG1048472" s="27"/>
      <c r="IH1048472" s="27"/>
      <c r="II1048472" s="27"/>
      <c r="IJ1048472" s="27"/>
      <c r="IK1048472" s="27"/>
      <c r="IL1048472" s="27"/>
      <c r="IM1048472" s="27"/>
      <c r="IN1048472" s="27"/>
      <c r="IO1048472" s="27"/>
      <c r="IP1048472" s="27"/>
      <c r="IQ1048472" s="27"/>
      <c r="IR1048472" s="27"/>
      <c r="IS1048472" s="27"/>
      <c r="IT1048472" s="27"/>
      <c r="IU1048472" s="27"/>
      <c r="IV1048472" s="27"/>
      <c r="IW1048472" s="27"/>
      <c r="IX1048472" s="27"/>
      <c r="IY1048472" s="27"/>
      <c r="IZ1048472" s="27"/>
      <c r="JA1048472" s="27"/>
      <c r="JB1048472" s="27"/>
      <c r="JC1048472" s="27"/>
      <c r="JD1048472" s="27"/>
      <c r="JE1048472" s="27"/>
      <c r="JF1048472" s="27"/>
      <c r="JG1048472" s="27"/>
      <c r="JH1048472" s="27"/>
      <c r="JI1048472" s="27"/>
      <c r="JJ1048472" s="27"/>
      <c r="JK1048472" s="27"/>
      <c r="JL1048472" s="27"/>
      <c r="JM1048472" s="27"/>
      <c r="JN1048472" s="27"/>
      <c r="JO1048472" s="27"/>
      <c r="JP1048472" s="27"/>
      <c r="JQ1048472" s="27"/>
      <c r="JR1048472" s="27"/>
      <c r="JS1048472" s="27"/>
      <c r="JT1048472" s="27"/>
      <c r="JU1048472" s="27"/>
      <c r="JV1048472" s="27"/>
      <c r="JW1048472" s="27"/>
      <c r="JX1048472" s="27"/>
      <c r="JY1048472" s="27"/>
      <c r="JZ1048472" s="27"/>
      <c r="KA1048472" s="27"/>
      <c r="KB1048472" s="27"/>
      <c r="KC1048472" s="27"/>
      <c r="KD1048472" s="27"/>
      <c r="KE1048472" s="27"/>
      <c r="KF1048472" s="27"/>
      <c r="KG1048472" s="27"/>
      <c r="KH1048472" s="27"/>
      <c r="KI1048472" s="27"/>
      <c r="KJ1048472" s="27"/>
      <c r="KK1048472" s="27"/>
      <c r="KL1048472" s="27"/>
      <c r="KM1048472" s="27"/>
      <c r="KN1048472" s="27"/>
      <c r="KO1048472" s="27"/>
      <c r="KP1048472" s="27"/>
      <c r="KQ1048472" s="27"/>
      <c r="KR1048472" s="27"/>
      <c r="KS1048472" s="27"/>
      <c r="KT1048472" s="27"/>
      <c r="KU1048472" s="27"/>
      <c r="KV1048472" s="27"/>
      <c r="KW1048472" s="27"/>
      <c r="KX1048472" s="27"/>
      <c r="KY1048472" s="27"/>
      <c r="KZ1048472" s="27"/>
      <c r="LA1048472" s="27"/>
      <c r="LB1048472" s="27"/>
      <c r="LC1048472" s="27"/>
      <c r="LD1048472" s="27"/>
      <c r="LE1048472" s="27"/>
      <c r="LF1048472" s="27"/>
      <c r="LG1048472" s="27"/>
      <c r="LH1048472" s="27"/>
      <c r="LI1048472" s="27"/>
      <c r="LJ1048472" s="27"/>
      <c r="LK1048472" s="27"/>
      <c r="LL1048472" s="27"/>
      <c r="LM1048472" s="27"/>
      <c r="LN1048472" s="27"/>
      <c r="LO1048472" s="27"/>
      <c r="LP1048472" s="27"/>
      <c r="LQ1048472" s="27"/>
      <c r="LR1048472" s="27"/>
      <c r="LS1048472" s="27"/>
      <c r="LT1048472" s="27"/>
      <c r="LU1048472" s="27"/>
      <c r="LV1048472" s="27"/>
      <c r="LW1048472" s="27"/>
      <c r="LX1048472" s="27"/>
      <c r="LY1048472" s="27"/>
      <c r="LZ1048472" s="27"/>
      <c r="MA1048472" s="27"/>
      <c r="MB1048472" s="27"/>
      <c r="MC1048472" s="27"/>
      <c r="MD1048472" s="27"/>
      <c r="ME1048472" s="27"/>
      <c r="MF1048472" s="27"/>
      <c r="MG1048472" s="27"/>
      <c r="MH1048472" s="27"/>
      <c r="MI1048472" s="27"/>
      <c r="MJ1048472" s="27"/>
      <c r="MK1048472" s="27"/>
      <c r="ML1048472" s="27"/>
      <c r="MM1048472" s="27"/>
      <c r="MN1048472" s="27"/>
      <c r="MO1048472" s="27"/>
      <c r="MP1048472" s="27"/>
      <c r="MQ1048472" s="27"/>
      <c r="MR1048472" s="27"/>
      <c r="MS1048472" s="27"/>
      <c r="MT1048472" s="27"/>
      <c r="MU1048472" s="27"/>
      <c r="MV1048472" s="27"/>
      <c r="MW1048472" s="27"/>
      <c r="MX1048472" s="27"/>
      <c r="MY1048472" s="27"/>
      <c r="MZ1048472" s="27"/>
      <c r="NA1048472" s="27"/>
      <c r="NB1048472" s="27"/>
      <c r="NC1048472" s="27"/>
      <c r="ND1048472" s="27"/>
      <c r="NE1048472" s="27"/>
      <c r="NF1048472" s="27"/>
      <c r="NG1048472" s="27"/>
      <c r="NH1048472" s="27"/>
      <c r="NI1048472" s="27"/>
      <c r="NJ1048472" s="27"/>
      <c r="NK1048472" s="27"/>
      <c r="NL1048472" s="27"/>
      <c r="NM1048472" s="27"/>
      <c r="NN1048472" s="27"/>
      <c r="NO1048472" s="27"/>
      <c r="NP1048472" s="27"/>
      <c r="NQ1048472" s="27"/>
      <c r="NR1048472" s="27"/>
      <c r="NS1048472" s="27"/>
      <c r="NT1048472" s="27"/>
      <c r="NU1048472" s="27"/>
      <c r="NV1048472" s="27"/>
      <c r="NW1048472" s="27"/>
      <c r="NX1048472" s="27"/>
      <c r="NY1048472" s="27"/>
      <c r="NZ1048472" s="27"/>
      <c r="OA1048472" s="27"/>
      <c r="OB1048472" s="27"/>
      <c r="OC1048472" s="27"/>
      <c r="OD1048472" s="27"/>
      <c r="OE1048472" s="27"/>
      <c r="OF1048472" s="27"/>
      <c r="OG1048472" s="27"/>
      <c r="OH1048472" s="27"/>
      <c r="OI1048472" s="27"/>
      <c r="OJ1048472" s="27"/>
      <c r="OK1048472" s="27"/>
      <c r="OL1048472" s="27"/>
      <c r="OM1048472" s="27"/>
      <c r="ON1048472" s="27"/>
      <c r="OO1048472" s="27"/>
      <c r="OP1048472" s="27"/>
      <c r="OQ1048472" s="27"/>
      <c r="OR1048472" s="27"/>
      <c r="OS1048472" s="27"/>
      <c r="OT1048472" s="27"/>
      <c r="OU1048472" s="27"/>
      <c r="OV1048472" s="27"/>
      <c r="OW1048472" s="27"/>
      <c r="OX1048472" s="27"/>
      <c r="OY1048472" s="27"/>
      <c r="OZ1048472" s="27"/>
      <c r="PA1048472" s="27"/>
      <c r="PB1048472" s="27"/>
      <c r="PC1048472" s="27"/>
      <c r="PD1048472" s="27"/>
      <c r="PE1048472" s="27"/>
      <c r="PF1048472" s="27"/>
      <c r="PG1048472" s="27"/>
      <c r="PH1048472" s="27"/>
      <c r="PI1048472" s="27"/>
      <c r="PJ1048472" s="27"/>
      <c r="PK1048472" s="27"/>
      <c r="PL1048472" s="27"/>
      <c r="PM1048472" s="27"/>
      <c r="PN1048472" s="27"/>
      <c r="PO1048472" s="27"/>
      <c r="PP1048472" s="27"/>
      <c r="PQ1048472" s="27"/>
      <c r="PR1048472" s="27"/>
      <c r="PS1048472" s="27"/>
      <c r="PT1048472" s="27"/>
      <c r="PU1048472" s="27"/>
      <c r="PV1048472" s="27"/>
      <c r="PW1048472" s="27"/>
      <c r="PX1048472" s="27"/>
      <c r="PY1048472" s="27"/>
      <c r="PZ1048472" s="27"/>
      <c r="QA1048472" s="27"/>
      <c r="QB1048472" s="27"/>
      <c r="QC1048472" s="27"/>
      <c r="QD1048472" s="27"/>
      <c r="QE1048472" s="27"/>
      <c r="QF1048472" s="27"/>
      <c r="QG1048472" s="27"/>
      <c r="QH1048472" s="27"/>
      <c r="QI1048472" s="27"/>
      <c r="QJ1048472" s="27"/>
      <c r="QK1048472" s="27"/>
      <c r="QL1048472" s="27"/>
      <c r="QM1048472" s="27"/>
      <c r="QN1048472" s="27"/>
      <c r="QO1048472" s="27"/>
      <c r="QP1048472" s="27"/>
      <c r="QQ1048472" s="27"/>
      <c r="QR1048472" s="27"/>
      <c r="QS1048472" s="27"/>
      <c r="QT1048472" s="27"/>
      <c r="QU1048472" s="27"/>
      <c r="QV1048472" s="27"/>
      <c r="QW1048472" s="27"/>
      <c r="QX1048472" s="27"/>
      <c r="QY1048472" s="27"/>
      <c r="QZ1048472" s="27"/>
      <c r="RA1048472" s="27"/>
      <c r="RB1048472" s="27"/>
      <c r="RC1048472" s="27"/>
      <c r="RD1048472" s="27"/>
      <c r="RE1048472" s="27"/>
      <c r="RF1048472" s="27"/>
      <c r="RG1048472" s="27"/>
      <c r="RH1048472" s="27"/>
      <c r="RI1048472" s="27"/>
      <c r="RJ1048472" s="27"/>
      <c r="RK1048472" s="27"/>
      <c r="RL1048472" s="27"/>
      <c r="RM1048472" s="27"/>
      <c r="RN1048472" s="27"/>
      <c r="RO1048472" s="27"/>
      <c r="RP1048472" s="27"/>
      <c r="RQ1048472" s="27"/>
      <c r="RR1048472" s="27"/>
      <c r="RS1048472" s="27"/>
      <c r="RT1048472" s="27"/>
      <c r="RU1048472" s="27"/>
      <c r="RV1048472" s="27"/>
      <c r="RW1048472" s="27"/>
      <c r="RX1048472" s="27"/>
      <c r="RY1048472" s="27"/>
      <c r="RZ1048472" s="27"/>
      <c r="SA1048472" s="27"/>
      <c r="SB1048472" s="27"/>
      <c r="SC1048472" s="27"/>
      <c r="SD1048472" s="27"/>
      <c r="SE1048472" s="27"/>
      <c r="SF1048472" s="27"/>
      <c r="SG1048472" s="27"/>
      <c r="SH1048472" s="27"/>
      <c r="SI1048472" s="27"/>
      <c r="SJ1048472" s="27"/>
      <c r="SK1048472" s="27"/>
      <c r="SL1048472" s="27"/>
      <c r="SM1048472" s="27"/>
      <c r="SN1048472" s="27"/>
      <c r="SO1048472" s="27"/>
      <c r="SP1048472" s="27"/>
      <c r="SQ1048472" s="27"/>
      <c r="SR1048472" s="27"/>
      <c r="SS1048472" s="27"/>
      <c r="ST1048472" s="27"/>
      <c r="SU1048472" s="27"/>
      <c r="SV1048472" s="27"/>
      <c r="SW1048472" s="27"/>
      <c r="SX1048472" s="27"/>
      <c r="SY1048472" s="27"/>
      <c r="SZ1048472" s="27"/>
      <c r="TA1048472" s="27"/>
      <c r="TB1048472" s="27"/>
      <c r="TC1048472" s="27"/>
      <c r="TD1048472" s="27"/>
      <c r="TE1048472" s="27"/>
      <c r="TF1048472" s="27"/>
      <c r="TG1048472" s="27"/>
      <c r="TH1048472" s="27"/>
      <c r="TI1048472" s="27"/>
      <c r="TJ1048472" s="27"/>
      <c r="TK1048472" s="27"/>
      <c r="TL1048472" s="27"/>
      <c r="TM1048472" s="27"/>
      <c r="TN1048472" s="27"/>
      <c r="TO1048472" s="27"/>
      <c r="TP1048472" s="27"/>
      <c r="TQ1048472" s="27"/>
      <c r="TR1048472" s="27"/>
      <c r="TS1048472" s="27"/>
      <c r="TT1048472" s="27"/>
      <c r="TU1048472" s="27"/>
      <c r="TV1048472" s="27"/>
      <c r="TW1048472" s="27"/>
      <c r="TX1048472" s="27"/>
      <c r="TY1048472" s="27"/>
      <c r="TZ1048472" s="27"/>
      <c r="UA1048472" s="27"/>
      <c r="UB1048472" s="27"/>
      <c r="UC1048472" s="27"/>
      <c r="UD1048472" s="27"/>
      <c r="UE1048472" s="27"/>
      <c r="UF1048472" s="27"/>
      <c r="UG1048472" s="27"/>
      <c r="UH1048472" s="27"/>
      <c r="UI1048472" s="27"/>
      <c r="UJ1048472" s="27"/>
      <c r="UK1048472" s="27"/>
      <c r="UL1048472" s="27"/>
      <c r="UM1048472" s="27"/>
      <c r="UN1048472" s="27"/>
      <c r="UO1048472" s="27"/>
      <c r="UP1048472" s="27"/>
      <c r="UQ1048472" s="27"/>
      <c r="UR1048472" s="27"/>
      <c r="US1048472" s="27"/>
      <c r="UT1048472" s="27"/>
      <c r="UU1048472" s="27"/>
      <c r="UV1048472" s="27"/>
      <c r="UW1048472" s="27"/>
      <c r="UX1048472" s="27"/>
      <c r="UY1048472" s="27"/>
      <c r="UZ1048472" s="27"/>
      <c r="VA1048472" s="27"/>
      <c r="VB1048472" s="27"/>
      <c r="VC1048472" s="27"/>
      <c r="VD1048472" s="27"/>
      <c r="VE1048472" s="27"/>
      <c r="VF1048472" s="27"/>
      <c r="VG1048472" s="27"/>
      <c r="VH1048472" s="27"/>
      <c r="VI1048472" s="27"/>
      <c r="VJ1048472" s="27"/>
      <c r="VK1048472" s="27"/>
      <c r="VL1048472" s="27"/>
      <c r="VM1048472" s="27"/>
      <c r="VN1048472" s="27"/>
      <c r="VO1048472" s="27"/>
      <c r="VP1048472" s="27"/>
      <c r="VQ1048472" s="27"/>
      <c r="VR1048472" s="27"/>
      <c r="VS1048472" s="27"/>
      <c r="VT1048472" s="27"/>
      <c r="VU1048472" s="27"/>
      <c r="VV1048472" s="27"/>
      <c r="VW1048472" s="27"/>
      <c r="VX1048472" s="27"/>
      <c r="VY1048472" s="27"/>
      <c r="VZ1048472" s="27"/>
      <c r="WA1048472" s="27"/>
      <c r="WB1048472" s="27"/>
      <c r="WC1048472" s="27"/>
      <c r="WD1048472" s="27"/>
      <c r="WE1048472" s="27"/>
      <c r="WF1048472" s="27"/>
      <c r="WG1048472" s="27"/>
      <c r="WH1048472" s="27"/>
      <c r="WI1048472" s="27"/>
      <c r="WJ1048472" s="27"/>
      <c r="WK1048472" s="27"/>
      <c r="WL1048472" s="27"/>
      <c r="WM1048472" s="27"/>
      <c r="WN1048472" s="27"/>
      <c r="WO1048472" s="27"/>
      <c r="WP1048472" s="27"/>
      <c r="WQ1048472" s="27"/>
      <c r="WR1048472" s="27"/>
      <c r="WS1048472" s="27"/>
      <c r="WT1048472" s="27"/>
      <c r="WU1048472" s="27"/>
      <c r="WV1048472" s="27"/>
      <c r="WW1048472" s="27"/>
      <c r="WX1048472" s="27"/>
      <c r="WY1048472" s="27"/>
      <c r="WZ1048472" s="27"/>
      <c r="XA1048472" s="27"/>
      <c r="XB1048472" s="27"/>
      <c r="XC1048472" s="27"/>
      <c r="XD1048472" s="27"/>
      <c r="XE1048472" s="27"/>
      <c r="XF1048472" s="27"/>
      <c r="XG1048472" s="27"/>
      <c r="XH1048472" s="27"/>
      <c r="XI1048472" s="27"/>
      <c r="XJ1048472" s="27"/>
      <c r="XK1048472" s="27"/>
      <c r="XL1048472" s="27"/>
      <c r="XM1048472" s="27"/>
      <c r="XN1048472" s="27"/>
      <c r="XO1048472" s="27"/>
      <c r="XP1048472" s="27"/>
      <c r="XQ1048472" s="27"/>
      <c r="XR1048472" s="27"/>
      <c r="XS1048472" s="27"/>
      <c r="XT1048472" s="27"/>
      <c r="XU1048472" s="27"/>
      <c r="XV1048472" s="27"/>
      <c r="XW1048472" s="27"/>
      <c r="XX1048472" s="27"/>
      <c r="XY1048472" s="27"/>
      <c r="XZ1048472" s="27"/>
      <c r="YA1048472" s="27"/>
      <c r="YB1048472" s="27"/>
      <c r="YC1048472" s="27"/>
      <c r="YD1048472" s="27"/>
      <c r="YE1048472" s="27"/>
      <c r="YF1048472" s="27"/>
      <c r="YG1048472" s="27"/>
      <c r="YH1048472" s="27"/>
      <c r="YI1048472" s="27"/>
      <c r="YJ1048472" s="27"/>
      <c r="YK1048472" s="27"/>
      <c r="YL1048472" s="27"/>
      <c r="YM1048472" s="27"/>
      <c r="YN1048472" s="27"/>
      <c r="YO1048472" s="27"/>
      <c r="YP1048472" s="27"/>
      <c r="YQ1048472" s="27"/>
      <c r="YR1048472" s="27"/>
      <c r="YS1048472" s="27"/>
      <c r="YT1048472" s="27"/>
      <c r="YU1048472" s="27"/>
      <c r="YV1048472" s="27"/>
      <c r="YW1048472" s="27"/>
      <c r="YX1048472" s="27"/>
      <c r="YY1048472" s="27"/>
      <c r="YZ1048472" s="27"/>
      <c r="ZA1048472" s="27"/>
      <c r="ZB1048472" s="27"/>
      <c r="ZC1048472" s="27"/>
      <c r="ZD1048472" s="27"/>
      <c r="ZE1048472" s="27"/>
      <c r="ZF1048472" s="27"/>
      <c r="ZG1048472" s="27"/>
      <c r="ZH1048472" s="27"/>
      <c r="ZI1048472" s="27"/>
      <c r="ZJ1048472" s="27"/>
      <c r="ZK1048472" s="27"/>
      <c r="ZL1048472" s="27"/>
      <c r="ZM1048472" s="27"/>
      <c r="ZN1048472" s="27"/>
      <c r="ZO1048472" s="27"/>
      <c r="ZP1048472" s="27"/>
      <c r="ZQ1048472" s="27"/>
      <c r="ZR1048472" s="27"/>
      <c r="ZS1048472" s="27"/>
      <c r="ZT1048472" s="27"/>
      <c r="ZU1048472" s="27"/>
      <c r="ZV1048472" s="27"/>
      <c r="ZW1048472" s="27"/>
      <c r="ZX1048472" s="27"/>
      <c r="ZY1048472" s="27"/>
      <c r="ZZ1048472" s="27"/>
      <c r="AAA1048472" s="27"/>
      <c r="AAB1048472" s="27"/>
      <c r="AAC1048472" s="27"/>
      <c r="AAD1048472" s="27"/>
      <c r="AAE1048472" s="27"/>
      <c r="AAF1048472" s="27"/>
      <c r="AAG1048472" s="27"/>
      <c r="AAH1048472" s="27"/>
      <c r="AAI1048472" s="27"/>
      <c r="AAJ1048472" s="27"/>
      <c r="AAK1048472" s="27"/>
      <c r="AAL1048472" s="27"/>
      <c r="AAM1048472" s="27"/>
      <c r="AAN1048472" s="27"/>
      <c r="AAO1048472" s="27"/>
      <c r="AAP1048472" s="27"/>
      <c r="AAQ1048472" s="27"/>
      <c r="AAR1048472" s="27"/>
      <c r="AAS1048472" s="27"/>
      <c r="AAT1048472" s="27"/>
      <c r="AAU1048472" s="27"/>
      <c r="AAV1048472" s="27"/>
      <c r="AAW1048472" s="27"/>
      <c r="AAX1048472" s="27"/>
      <c r="AAY1048472" s="27"/>
      <c r="AAZ1048472" s="27"/>
      <c r="ABA1048472" s="27"/>
      <c r="ABB1048472" s="27"/>
      <c r="ABC1048472" s="27"/>
      <c r="ABD1048472" s="27"/>
      <c r="ABE1048472" s="27"/>
      <c r="ABF1048472" s="27"/>
      <c r="ABG1048472" s="27"/>
      <c r="ABH1048472" s="27"/>
      <c r="ABI1048472" s="27"/>
      <c r="ABJ1048472" s="27"/>
      <c r="ABK1048472" s="27"/>
      <c r="ABL1048472" s="27"/>
      <c r="ABM1048472" s="27"/>
      <c r="ABN1048472" s="27"/>
      <c r="ABO1048472" s="27"/>
      <c r="ABP1048472" s="27"/>
      <c r="ABQ1048472" s="27"/>
      <c r="ABR1048472" s="27"/>
      <c r="ABS1048472" s="27"/>
      <c r="ABT1048472" s="27"/>
      <c r="ABU1048472" s="27"/>
      <c r="ABV1048472" s="27"/>
      <c r="ABW1048472" s="27"/>
      <c r="ABX1048472" s="27"/>
      <c r="ABY1048472" s="27"/>
      <c r="ABZ1048472" s="27"/>
      <c r="ACA1048472" s="27"/>
      <c r="ACB1048472" s="27"/>
      <c r="ACC1048472" s="27"/>
      <c r="ACD1048472" s="27"/>
      <c r="ACE1048472" s="27"/>
      <c r="ACF1048472" s="27"/>
      <c r="ACG1048472" s="27"/>
      <c r="ACH1048472" s="27"/>
      <c r="ACI1048472" s="27"/>
      <c r="ACJ1048472" s="27"/>
      <c r="ACK1048472" s="27"/>
      <c r="ACL1048472" s="27"/>
      <c r="ACM1048472" s="27"/>
      <c r="ACN1048472" s="27"/>
      <c r="ACO1048472" s="27"/>
      <c r="ACP1048472" s="27"/>
      <c r="ACQ1048472" s="27"/>
      <c r="ACR1048472" s="27"/>
      <c r="ACS1048472" s="27"/>
      <c r="ACT1048472" s="27"/>
      <c r="ACU1048472" s="27"/>
      <c r="ACV1048472" s="27"/>
      <c r="ACW1048472" s="27"/>
      <c r="ACX1048472" s="27"/>
      <c r="ACY1048472" s="27"/>
      <c r="ACZ1048472" s="27"/>
      <c r="ADA1048472" s="27"/>
      <c r="ADB1048472" s="27"/>
      <c r="ADC1048472" s="27"/>
      <c r="ADD1048472" s="27"/>
      <c r="ADE1048472" s="27"/>
      <c r="ADF1048472" s="27"/>
      <c r="ADG1048472" s="27"/>
      <c r="ADH1048472" s="27"/>
      <c r="ADI1048472" s="27"/>
      <c r="ADJ1048472" s="27"/>
      <c r="ADK1048472" s="27"/>
      <c r="ADL1048472" s="27"/>
      <c r="ADM1048472" s="27"/>
      <c r="ADN1048472" s="27"/>
      <c r="ADO1048472" s="27"/>
      <c r="ADP1048472" s="27"/>
      <c r="ADQ1048472" s="27"/>
      <c r="ADR1048472" s="27"/>
      <c r="ADS1048472" s="27"/>
      <c r="ADT1048472" s="27"/>
      <c r="ADU1048472" s="27"/>
      <c r="ADV1048472" s="27"/>
      <c r="ADW1048472" s="27"/>
      <c r="ADX1048472" s="27"/>
      <c r="ADY1048472" s="27"/>
      <c r="ADZ1048472" s="27"/>
      <c r="AEA1048472" s="27"/>
      <c r="AEB1048472" s="27"/>
      <c r="AEC1048472" s="27"/>
      <c r="AED1048472" s="27"/>
      <c r="AEE1048472" s="27"/>
      <c r="AEF1048472" s="27"/>
      <c r="AEG1048472" s="27"/>
      <c r="AEH1048472" s="27"/>
      <c r="AEI1048472" s="27"/>
      <c r="AEJ1048472" s="27"/>
      <c r="AEK1048472" s="27"/>
      <c r="AEL1048472" s="27"/>
      <c r="AEM1048472" s="27"/>
      <c r="AEN1048472" s="27"/>
      <c r="AEO1048472" s="27"/>
      <c r="AEP1048472" s="27"/>
      <c r="AEQ1048472" s="27"/>
      <c r="AER1048472" s="27"/>
      <c r="AES1048472" s="27"/>
      <c r="AET1048472" s="27"/>
      <c r="AEU1048472" s="27"/>
      <c r="AEV1048472" s="27"/>
      <c r="AEW1048472" s="27"/>
      <c r="AEX1048472" s="27"/>
      <c r="AEY1048472" s="27"/>
      <c r="AEZ1048472" s="27"/>
      <c r="AFA1048472" s="27"/>
      <c r="AFB1048472" s="27"/>
      <c r="AFC1048472" s="27"/>
      <c r="AFD1048472" s="27"/>
      <c r="AFE1048472" s="27"/>
      <c r="AFF1048472" s="27"/>
      <c r="AFG1048472" s="27"/>
      <c r="AFH1048472" s="27"/>
      <c r="AFI1048472" s="27"/>
      <c r="AFJ1048472" s="27"/>
      <c r="AFK1048472" s="27"/>
      <c r="AFL1048472" s="27"/>
      <c r="AFM1048472" s="27"/>
      <c r="AFN1048472" s="27"/>
      <c r="AFO1048472" s="27"/>
      <c r="AFP1048472" s="27"/>
      <c r="AFQ1048472" s="27"/>
      <c r="AFR1048472" s="27"/>
      <c r="AFS1048472" s="27"/>
      <c r="AFT1048472" s="27"/>
      <c r="AFU1048472" s="27"/>
      <c r="AFV1048472" s="27"/>
      <c r="AFW1048472" s="27"/>
      <c r="AFX1048472" s="27"/>
      <c r="AFY1048472" s="27"/>
      <c r="AFZ1048472" s="27"/>
      <c r="AGA1048472" s="27"/>
      <c r="AGB1048472" s="27"/>
      <c r="AGC1048472" s="27"/>
      <c r="AGD1048472" s="27"/>
      <c r="AGE1048472" s="27"/>
      <c r="AGF1048472" s="27"/>
      <c r="AGG1048472" s="27"/>
      <c r="AGH1048472" s="27"/>
      <c r="AGI1048472" s="27"/>
      <c r="AGJ1048472" s="27"/>
      <c r="AGK1048472" s="27"/>
      <c r="AGL1048472" s="27"/>
      <c r="AGM1048472" s="27"/>
      <c r="AGN1048472" s="27"/>
      <c r="AGO1048472" s="27"/>
      <c r="AGP1048472" s="27"/>
      <c r="AGQ1048472" s="27"/>
      <c r="AGR1048472" s="27"/>
      <c r="AGS1048472" s="27"/>
      <c r="AGT1048472" s="27"/>
      <c r="AGU1048472" s="27"/>
      <c r="AGV1048472" s="27"/>
      <c r="AGW1048472" s="27"/>
      <c r="AGX1048472" s="27"/>
      <c r="AGY1048472" s="27"/>
      <c r="AGZ1048472" s="27"/>
      <c r="AHA1048472" s="27"/>
      <c r="AHB1048472" s="27"/>
      <c r="AHC1048472" s="27"/>
      <c r="AHD1048472" s="27"/>
      <c r="AHE1048472" s="27"/>
      <c r="AHF1048472" s="27"/>
      <c r="AHG1048472" s="27"/>
      <c r="AHH1048472" s="27"/>
      <c r="AHI1048472" s="27"/>
      <c r="AHJ1048472" s="27"/>
      <c r="AHK1048472" s="27"/>
      <c r="AHL1048472" s="27"/>
      <c r="AHM1048472" s="27"/>
      <c r="AHN1048472" s="27"/>
      <c r="AHO1048472" s="27"/>
      <c r="AHP1048472" s="27"/>
      <c r="AHQ1048472" s="27"/>
      <c r="AHR1048472" s="27"/>
      <c r="AHS1048472" s="27"/>
      <c r="AHT1048472" s="27"/>
      <c r="AHU1048472" s="27"/>
      <c r="AHV1048472" s="27"/>
      <c r="AHW1048472" s="27"/>
      <c r="AHX1048472" s="27"/>
      <c r="AHY1048472" s="27"/>
      <c r="AHZ1048472" s="27"/>
      <c r="AIA1048472" s="27"/>
      <c r="AIB1048472" s="27"/>
      <c r="AIC1048472" s="27"/>
      <c r="AID1048472" s="27"/>
      <c r="AIE1048472" s="27"/>
      <c r="AIF1048472" s="27"/>
      <c r="AIG1048472" s="27"/>
      <c r="AIH1048472" s="27"/>
      <c r="AII1048472" s="27"/>
      <c r="AIJ1048472" s="27"/>
      <c r="AIK1048472" s="27"/>
      <c r="AIL1048472" s="27"/>
      <c r="AIM1048472" s="27"/>
      <c r="AIN1048472" s="27"/>
      <c r="AIO1048472" s="27"/>
      <c r="AIP1048472" s="27"/>
      <c r="AIQ1048472" s="27"/>
      <c r="AIR1048472" s="27"/>
      <c r="AIS1048472" s="27"/>
      <c r="AIT1048472" s="27"/>
      <c r="AIU1048472" s="27"/>
      <c r="AIV1048472" s="27"/>
      <c r="AIW1048472" s="27"/>
      <c r="AIX1048472" s="27"/>
      <c r="AIY1048472" s="27"/>
      <c r="AIZ1048472" s="27"/>
      <c r="AJA1048472" s="27"/>
      <c r="AJB1048472" s="27"/>
      <c r="AJC1048472" s="27"/>
      <c r="AJD1048472" s="27"/>
      <c r="AJE1048472" s="27"/>
      <c r="AJF1048472" s="27"/>
      <c r="AJG1048472" s="27"/>
      <c r="AJH1048472" s="27"/>
      <c r="AJI1048472" s="27"/>
      <c r="AJJ1048472" s="27"/>
      <c r="AJK1048472" s="27"/>
      <c r="AJL1048472" s="27"/>
      <c r="AJM1048472" s="27"/>
      <c r="AJN1048472" s="27"/>
      <c r="AJO1048472" s="27"/>
      <c r="AJP1048472" s="27"/>
      <c r="AJQ1048472" s="27"/>
      <c r="AJR1048472" s="27"/>
      <c r="AJS1048472" s="27"/>
      <c r="AJT1048472" s="27"/>
      <c r="AJU1048472" s="27"/>
      <c r="AJV1048472" s="27"/>
      <c r="AJW1048472" s="27"/>
      <c r="AJX1048472" s="27"/>
      <c r="AJY1048472" s="27"/>
      <c r="AJZ1048472" s="27"/>
      <c r="AKA1048472" s="27"/>
      <c r="AKB1048472" s="27"/>
      <c r="AKC1048472" s="27"/>
      <c r="AKD1048472" s="27"/>
      <c r="AKE1048472" s="27"/>
      <c r="AKF1048472" s="27"/>
      <c r="AKG1048472" s="27"/>
      <c r="AKH1048472" s="27"/>
      <c r="AKI1048472" s="27"/>
      <c r="AKJ1048472" s="27"/>
      <c r="AKK1048472" s="27"/>
      <c r="AKL1048472" s="27"/>
      <c r="AKM1048472" s="27"/>
      <c r="AKN1048472" s="27"/>
      <c r="AKO1048472" s="27"/>
      <c r="AKP1048472" s="27"/>
      <c r="AKQ1048472" s="27"/>
      <c r="AKR1048472" s="27"/>
      <c r="AKS1048472" s="27"/>
      <c r="AKT1048472" s="27"/>
      <c r="AKU1048472" s="27"/>
      <c r="AKV1048472" s="27"/>
      <c r="AKW1048472" s="27"/>
      <c r="AKX1048472" s="27"/>
      <c r="AKY1048472" s="27"/>
      <c r="AKZ1048472" s="27"/>
      <c r="ALA1048472" s="27"/>
      <c r="ALB1048472" s="27"/>
      <c r="ALC1048472" s="27"/>
      <c r="ALD1048472" s="27"/>
      <c r="ALE1048472" s="27"/>
      <c r="ALF1048472" s="27"/>
      <c r="ALG1048472" s="27"/>
      <c r="ALH1048472" s="27"/>
      <c r="ALI1048472" s="27"/>
      <c r="ALJ1048472" s="27"/>
      <c r="ALK1048472" s="27"/>
      <c r="ALL1048472" s="27"/>
      <c r="ALM1048472" s="27"/>
      <c r="ALN1048472" s="27"/>
      <c r="ALO1048472" s="27"/>
      <c r="ALP1048472" s="27"/>
      <c r="ALQ1048472" s="27"/>
      <c r="ALR1048472" s="27"/>
      <c r="ALS1048472" s="27"/>
      <c r="ALT1048472" s="27"/>
      <c r="ALU1048472" s="27"/>
      <c r="ALV1048472" s="27"/>
      <c r="ALW1048472" s="27"/>
      <c r="ALX1048472" s="27"/>
      <c r="ALY1048472" s="27"/>
      <c r="ALZ1048472" s="27"/>
      <c r="AMA1048472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263" priority="37"/>
  </conditionalFormatting>
  <conditionalFormatting sqref="S3">
    <cfRule type="duplicateValues" dxfId="262" priority="36"/>
  </conditionalFormatting>
  <conditionalFormatting sqref="B50:C63">
    <cfRule type="duplicateValues" dxfId="261" priority="35"/>
  </conditionalFormatting>
  <conditionalFormatting sqref="B50:C65">
    <cfRule type="duplicateValues" dxfId="260" priority="34"/>
  </conditionalFormatting>
  <conditionalFormatting sqref="B64:C65">
    <cfRule type="duplicateValues" dxfId="259" priority="33"/>
  </conditionalFormatting>
  <conditionalFormatting sqref="D50:D63">
    <cfRule type="duplicateValues" dxfId="258" priority="32"/>
  </conditionalFormatting>
  <conditionalFormatting sqref="D50:D65">
    <cfRule type="duplicateValues" dxfId="257" priority="31"/>
  </conditionalFormatting>
  <conditionalFormatting sqref="D64:D65">
    <cfRule type="duplicateValues" dxfId="256" priority="30"/>
  </conditionalFormatting>
  <conditionalFormatting sqref="B42:C49">
    <cfRule type="duplicateValues" dxfId="255" priority="29"/>
  </conditionalFormatting>
  <conditionalFormatting sqref="B42:C49">
    <cfRule type="duplicateValues" dxfId="254" priority="28"/>
  </conditionalFormatting>
  <conditionalFormatting sqref="D42:D49">
    <cfRule type="duplicateValues" dxfId="253" priority="27"/>
  </conditionalFormatting>
  <conditionalFormatting sqref="D42:D49">
    <cfRule type="duplicateValues" dxfId="252" priority="26"/>
  </conditionalFormatting>
  <conditionalFormatting sqref="B28:C40 C41">
    <cfRule type="duplicateValues" dxfId="251" priority="21"/>
  </conditionalFormatting>
  <conditionalFormatting sqref="D28:D41">
    <cfRule type="duplicateValues" dxfId="250" priority="17"/>
  </conditionalFormatting>
  <conditionalFormatting sqref="B7:C19">
    <cfRule type="duplicateValues" dxfId="249" priority="9"/>
  </conditionalFormatting>
  <conditionalFormatting sqref="B7:C27">
    <cfRule type="duplicateValues" dxfId="248" priority="8"/>
  </conditionalFormatting>
  <conditionalFormatting sqref="B20:C27">
    <cfRule type="duplicateValues" dxfId="247" priority="7"/>
  </conditionalFormatting>
  <conditionalFormatting sqref="D7:D19">
    <cfRule type="duplicateValues" dxfId="246" priority="6"/>
  </conditionalFormatting>
  <conditionalFormatting sqref="D7:D27">
    <cfRule type="duplicateValues" dxfId="245" priority="5"/>
  </conditionalFormatting>
  <conditionalFormatting sqref="D20:D27">
    <cfRule type="duplicateValues" dxfId="244" priority="4"/>
  </conditionalFormatting>
  <conditionalFormatting sqref="B41">
    <cfRule type="duplicateValues" dxfId="243" priority="3"/>
  </conditionalFormatting>
  <pageMargins left="0.7" right="0.7" top="0.75" bottom="0.75" header="0.3" footer="0.3"/>
  <pageSetup scale="78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5"/>
  <sheetViews>
    <sheetView topLeftCell="A9" workbookViewId="0">
      <selection activeCell="D22" sqref="D22"/>
    </sheetView>
  </sheetViews>
  <sheetFormatPr defaultColWidth="8.88671875" defaultRowHeight="14.4" x14ac:dyDescent="0.3"/>
  <cols>
    <col min="1" max="1" width="3.44140625" style="24" customWidth="1"/>
    <col min="2" max="2" width="5.6640625" style="41" customWidth="1"/>
    <col min="3" max="3" width="13.5546875" style="41" bestFit="1" customWidth="1"/>
    <col min="4" max="4" width="22" style="42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570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130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18">
        <v>278</v>
      </c>
      <c r="C7" s="11">
        <v>23062501162</v>
      </c>
      <c r="D7" s="11" t="s">
        <v>555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>
        <v>238</v>
      </c>
      <c r="C8" s="11">
        <v>23062501325</v>
      </c>
      <c r="D8" s="11" t="s">
        <v>556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18">
        <v>301</v>
      </c>
      <c r="C9" s="11">
        <v>23062501332</v>
      </c>
      <c r="D9" s="11" t="s">
        <v>557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25">
      <c r="A10" s="35">
        <v>4</v>
      </c>
      <c r="B10" s="18">
        <v>480</v>
      </c>
      <c r="C10" s="11">
        <v>23062501368</v>
      </c>
      <c r="D10" s="11" t="s">
        <v>558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25">
      <c r="A11" s="35">
        <v>5</v>
      </c>
      <c r="B11" s="18">
        <v>1147</v>
      </c>
      <c r="C11" s="11">
        <v>23062503095</v>
      </c>
      <c r="D11" s="11" t="s">
        <v>559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25">
      <c r="A12" s="35">
        <v>6</v>
      </c>
      <c r="B12" s="18">
        <v>1624</v>
      </c>
      <c r="C12" s="11">
        <v>23062504044</v>
      </c>
      <c r="D12" s="11" t="s">
        <v>560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25">
      <c r="A13" s="35">
        <v>7</v>
      </c>
      <c r="B13" s="18">
        <v>1599</v>
      </c>
      <c r="C13" s="11">
        <v>23062504065</v>
      </c>
      <c r="D13" s="11" t="s">
        <v>561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3">
      <c r="A14" s="35">
        <v>8</v>
      </c>
      <c r="B14" s="18">
        <v>1669</v>
      </c>
      <c r="C14" s="11">
        <v>23062504168</v>
      </c>
      <c r="D14" s="11" t="s">
        <v>562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18">
        <v>2085</v>
      </c>
      <c r="C15" s="11">
        <v>23062510005</v>
      </c>
      <c r="D15" s="11" t="s">
        <v>563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18">
        <v>2044</v>
      </c>
      <c r="C16" s="11">
        <v>23062510029</v>
      </c>
      <c r="D16" s="11" t="s">
        <v>564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18">
        <v>2081</v>
      </c>
      <c r="C17" s="11">
        <v>23062510031</v>
      </c>
      <c r="D17" s="11" t="s">
        <v>565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18">
        <v>3001</v>
      </c>
      <c r="C18" s="11">
        <v>23062511060</v>
      </c>
      <c r="D18" s="11" t="s">
        <v>566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24" customHeight="1" x14ac:dyDescent="0.3">
      <c r="A19" s="35">
        <v>13</v>
      </c>
      <c r="B19" s="18">
        <v>5152</v>
      </c>
      <c r="C19" s="11">
        <v>23062518082</v>
      </c>
      <c r="D19" s="11" t="s">
        <v>567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24" customHeight="1" x14ac:dyDescent="0.3">
      <c r="A20" s="35">
        <v>14</v>
      </c>
      <c r="B20" s="18">
        <v>6075</v>
      </c>
      <c r="C20" s="11">
        <v>23062563012</v>
      </c>
      <c r="D20" s="11" t="s">
        <v>568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18">
        <v>4046</v>
      </c>
      <c r="C21" s="18">
        <v>23062516027</v>
      </c>
      <c r="D21" s="44" t="s">
        <v>485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64">
        <v>2101</v>
      </c>
      <c r="C22" s="64">
        <v>23063510009</v>
      </c>
      <c r="D22" s="110" t="s">
        <v>2232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18">
        <v>6065</v>
      </c>
      <c r="C23" s="11">
        <v>23062563039</v>
      </c>
      <c r="D23" s="11" t="s">
        <v>569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21">
        <v>274</v>
      </c>
      <c r="C24" s="21"/>
      <c r="D24" s="21" t="s">
        <v>1385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19</v>
      </c>
      <c r="B25" s="21">
        <v>409</v>
      </c>
      <c r="C25" s="21"/>
      <c r="D25" s="21" t="s">
        <v>1386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24" customHeight="1" x14ac:dyDescent="0.3">
      <c r="A26" s="35">
        <v>20</v>
      </c>
      <c r="B26" s="21">
        <v>467</v>
      </c>
      <c r="C26" s="21"/>
      <c r="D26" s="21" t="s">
        <v>1387</v>
      </c>
      <c r="E26" s="21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</row>
    <row r="27" spans="1:1015" ht="24" customHeight="1" x14ac:dyDescent="0.3">
      <c r="A27" s="35">
        <v>21</v>
      </c>
      <c r="B27" s="21">
        <v>823</v>
      </c>
      <c r="C27" s="21"/>
      <c r="D27" s="21" t="s">
        <v>1388</v>
      </c>
      <c r="E27" s="21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7"/>
      <c r="Q27" s="36"/>
      <c r="T27" s="99"/>
      <c r="U27" s="99"/>
      <c r="V27" s="126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</row>
    <row r="28" spans="1:1015" ht="24" customHeight="1" x14ac:dyDescent="0.3">
      <c r="A28" s="35">
        <v>22</v>
      </c>
      <c r="B28" s="21">
        <v>828</v>
      </c>
      <c r="C28" s="21"/>
      <c r="D28" s="21" t="s">
        <v>1389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24" customHeight="1" x14ac:dyDescent="0.3">
      <c r="A29" s="35">
        <v>23</v>
      </c>
      <c r="B29" s="21">
        <v>1599</v>
      </c>
      <c r="C29" s="21"/>
      <c r="D29" s="21" t="s">
        <v>1390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24" customHeight="1" x14ac:dyDescent="0.3">
      <c r="A30" s="35">
        <v>24</v>
      </c>
      <c r="B30" s="21">
        <v>1728</v>
      </c>
      <c r="C30" s="21"/>
      <c r="D30" s="21" t="s">
        <v>1391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24" customHeight="1" x14ac:dyDescent="0.3">
      <c r="A31" s="35">
        <v>25</v>
      </c>
      <c r="B31" s="21">
        <v>6014</v>
      </c>
      <c r="C31" s="21"/>
      <c r="D31" s="21" t="s">
        <v>1392</v>
      </c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</row>
    <row r="32" spans="1:1015" ht="24" customHeight="1" x14ac:dyDescent="0.3">
      <c r="A32" s="35">
        <v>26</v>
      </c>
      <c r="B32" s="21">
        <v>6059</v>
      </c>
      <c r="C32" s="21"/>
      <c r="D32" s="21" t="s">
        <v>1393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015" ht="24" customHeight="1" x14ac:dyDescent="0.3">
      <c r="A33" s="35">
        <v>27</v>
      </c>
      <c r="B33" s="21">
        <v>6065</v>
      </c>
      <c r="C33" s="21"/>
      <c r="D33" s="21" t="s">
        <v>1137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015" ht="24" customHeight="1" x14ac:dyDescent="0.3">
      <c r="A34" s="35">
        <v>28</v>
      </c>
      <c r="B34" s="21">
        <v>7070</v>
      </c>
      <c r="C34" s="21"/>
      <c r="D34" s="21" t="s">
        <v>1394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015" ht="24" customHeight="1" x14ac:dyDescent="0.3">
      <c r="A35" s="35">
        <v>29</v>
      </c>
      <c r="B35" s="20"/>
      <c r="C35" s="21"/>
      <c r="D35" s="21"/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24" customHeight="1" x14ac:dyDescent="0.3">
      <c r="A36" s="35">
        <v>30</v>
      </c>
      <c r="B36" s="20"/>
      <c r="C36" s="21"/>
      <c r="D36" s="21"/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24" customHeight="1" x14ac:dyDescent="0.3">
      <c r="A37" s="35">
        <v>31</v>
      </c>
      <c r="B37" s="20"/>
      <c r="C37" s="21"/>
      <c r="D37" s="21"/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24" customHeight="1" x14ac:dyDescent="0.3">
      <c r="A38" s="35">
        <v>32</v>
      </c>
      <c r="B38" s="20"/>
      <c r="C38" s="21"/>
      <c r="D38" s="21"/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24" customHeight="1" x14ac:dyDescent="0.3">
      <c r="A39" s="35">
        <v>33</v>
      </c>
      <c r="B39" s="20"/>
      <c r="C39" s="21"/>
      <c r="D39" s="21"/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ht="24" customHeight="1" x14ac:dyDescent="0.3">
      <c r="A40" s="35">
        <v>34</v>
      </c>
      <c r="B40" s="20"/>
      <c r="C40" s="21"/>
      <c r="D40" s="21"/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ht="24" customHeight="1" x14ac:dyDescent="0.3">
      <c r="A41" s="35">
        <v>35</v>
      </c>
      <c r="B41" s="20"/>
      <c r="C41" s="21"/>
      <c r="D41" s="21"/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ht="24" customHeight="1" x14ac:dyDescent="0.3">
      <c r="A42" s="35">
        <v>36</v>
      </c>
      <c r="B42" s="20"/>
      <c r="C42" s="21"/>
      <c r="D42" s="21"/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ht="24" customHeight="1" x14ac:dyDescent="0.3">
      <c r="A43" s="35">
        <v>37</v>
      </c>
      <c r="B43" s="20"/>
      <c r="C43" s="21"/>
      <c r="D43" s="21"/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ht="24" customHeight="1" x14ac:dyDescent="0.3">
      <c r="A44" s="35">
        <v>38</v>
      </c>
      <c r="B44" s="20"/>
      <c r="C44" s="21"/>
      <c r="D44" s="21"/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ht="24" customHeight="1" x14ac:dyDescent="0.3">
      <c r="A45" s="35">
        <v>39</v>
      </c>
      <c r="B45" s="20"/>
      <c r="C45" s="21"/>
      <c r="D45" s="21"/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ht="24" customHeight="1" x14ac:dyDescent="0.3">
      <c r="A46" s="35">
        <v>40</v>
      </c>
      <c r="B46" s="20"/>
      <c r="C46" s="21"/>
      <c r="D46" s="21"/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ht="24" customHeight="1" x14ac:dyDescent="0.3">
      <c r="A47" s="35">
        <v>41</v>
      </c>
      <c r="B47" s="20"/>
      <c r="C47" s="21"/>
      <c r="D47" s="21"/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ht="24" customHeight="1" x14ac:dyDescent="0.3">
      <c r="A48" s="35">
        <v>42</v>
      </c>
      <c r="B48" s="20"/>
      <c r="C48" s="21"/>
      <c r="D48" s="21"/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ht="24" customHeight="1" x14ac:dyDescent="0.3">
      <c r="A49" s="35">
        <v>43</v>
      </c>
      <c r="B49" s="20"/>
      <c r="C49" s="21"/>
      <c r="D49" s="21"/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ht="24" customHeight="1" x14ac:dyDescent="0.3">
      <c r="A50" s="35">
        <v>44</v>
      </c>
      <c r="B50" s="20"/>
      <c r="C50" s="21"/>
      <c r="D50" s="21"/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ht="24" customHeight="1" x14ac:dyDescent="0.3">
      <c r="A51" s="35">
        <v>45</v>
      </c>
      <c r="B51" s="20"/>
      <c r="C51" s="21"/>
      <c r="D51" s="21"/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ht="24" customHeight="1" x14ac:dyDescent="0.3">
      <c r="A52" s="35">
        <v>46</v>
      </c>
      <c r="B52" s="18"/>
      <c r="C52" s="11"/>
      <c r="D52" s="11"/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ht="24" customHeight="1" x14ac:dyDescent="0.3">
      <c r="A53" s="35">
        <v>47</v>
      </c>
      <c r="B53" s="18"/>
      <c r="C53" s="11"/>
      <c r="D53" s="1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ht="24" customHeight="1" x14ac:dyDescent="0.3">
      <c r="A54" s="35">
        <v>48</v>
      </c>
      <c r="B54" s="20"/>
      <c r="C54" s="20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ht="24" customHeight="1" x14ac:dyDescent="0.3">
      <c r="A55" s="35">
        <v>49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ht="24" customHeight="1" x14ac:dyDescent="0.3">
      <c r="A56" s="35">
        <v>50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ht="24" customHeight="1" x14ac:dyDescent="0.3">
      <c r="A57" s="35">
        <v>51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ht="24" customHeight="1" x14ac:dyDescent="0.3">
      <c r="A58" s="35">
        <v>52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ht="24" customHeight="1" x14ac:dyDescent="0.3">
      <c r="A59" s="35">
        <v>53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ht="24" customHeight="1" x14ac:dyDescent="0.3">
      <c r="A60" s="35">
        <v>54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ht="24" customHeight="1" x14ac:dyDescent="0.3">
      <c r="A61" s="35">
        <v>55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x14ac:dyDescent="0.3">
      <c r="A62" s="35">
        <v>56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x14ac:dyDescent="0.3">
      <c r="A63" s="35">
        <v>57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x14ac:dyDescent="0.3">
      <c r="A64" s="35">
        <v>58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x14ac:dyDescent="0.3">
      <c r="A65" s="35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x14ac:dyDescent="0.3">
      <c r="A66" s="35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x14ac:dyDescent="0.3">
      <c r="A67" s="35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x14ac:dyDescent="0.3">
      <c r="A68" s="35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x14ac:dyDescent="0.3">
      <c r="A69" s="35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x14ac:dyDescent="0.3">
      <c r="A70" s="35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</row>
    <row r="75" spans="1:1015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</row>
    <row r="76" spans="1:1015" x14ac:dyDescent="0.3">
      <c r="A76" s="35">
        <v>70</v>
      </c>
      <c r="B76" s="20"/>
      <c r="C76" s="21"/>
      <c r="D76" s="21"/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</row>
    <row r="77" spans="1:1015" x14ac:dyDescent="0.3">
      <c r="A77" s="35">
        <v>71</v>
      </c>
      <c r="B77" s="20"/>
      <c r="C77" s="21"/>
      <c r="D77" s="21"/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  <c r="ALN77" s="27"/>
      <c r="ALO77" s="27"/>
      <c r="ALP77" s="27"/>
      <c r="ALQ77" s="27"/>
      <c r="ALR77" s="27"/>
      <c r="ALS77" s="27"/>
      <c r="ALT77" s="27"/>
      <c r="ALU77" s="27"/>
      <c r="ALV77" s="27"/>
      <c r="ALW77" s="27"/>
      <c r="ALX77" s="27"/>
      <c r="ALY77" s="27"/>
      <c r="ALZ77" s="27"/>
      <c r="AMA77" s="27"/>
    </row>
    <row r="78" spans="1:1015" x14ac:dyDescent="0.3">
      <c r="A78" s="35">
        <v>72</v>
      </c>
      <c r="B78" s="20"/>
      <c r="C78" s="21"/>
      <c r="D78" s="21"/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</row>
    <row r="1048484" spans="1:1015" x14ac:dyDescent="0.3">
      <c r="A1048484" s="27"/>
      <c r="B1048484" s="27"/>
      <c r="C1048484" s="27"/>
      <c r="D1048484" s="27"/>
      <c r="E1048484" s="27"/>
      <c r="F1048484" s="27"/>
      <c r="G1048484" s="27"/>
      <c r="H1048484" s="27"/>
      <c r="I1048484" s="27"/>
      <c r="J1048484" s="27"/>
      <c r="K1048484" s="27"/>
      <c r="L1048484" s="27"/>
      <c r="M1048484" s="27"/>
      <c r="N1048484" s="27"/>
      <c r="O1048484" s="27"/>
      <c r="P1048484" s="27"/>
      <c r="Q1048484" s="27"/>
      <c r="R1048484" s="27"/>
      <c r="S1048484" s="27"/>
      <c r="T1048484" s="27"/>
      <c r="U1048484" s="27"/>
      <c r="V1048484" s="27"/>
      <c r="W1048484" s="27"/>
      <c r="X1048484" s="27"/>
      <c r="Y1048484" s="27"/>
      <c r="Z1048484" s="27"/>
      <c r="AA1048484" s="27"/>
      <c r="AB1048484" s="27"/>
      <c r="AC1048484" s="27"/>
      <c r="AD1048484" s="27"/>
      <c r="AE1048484" s="27"/>
      <c r="AF1048484" s="27"/>
      <c r="AG1048484" s="27"/>
      <c r="AH1048484" s="27"/>
      <c r="AI1048484" s="27"/>
      <c r="AJ1048484" s="27"/>
      <c r="AK1048484" s="27"/>
      <c r="AL1048484" s="27"/>
      <c r="AM1048484" s="27"/>
      <c r="AN1048484" s="27"/>
      <c r="AO1048484" s="27"/>
      <c r="AP1048484" s="27"/>
      <c r="AQ1048484" s="27"/>
      <c r="AR1048484" s="27"/>
      <c r="AS1048484" s="27"/>
      <c r="AT1048484" s="27"/>
      <c r="AU1048484" s="27"/>
      <c r="AV1048484" s="27"/>
      <c r="AW1048484" s="27"/>
      <c r="AX1048484" s="27"/>
      <c r="AY1048484" s="27"/>
      <c r="AZ1048484" s="27"/>
      <c r="BA1048484" s="27"/>
      <c r="BB1048484" s="27"/>
      <c r="BC1048484" s="27"/>
      <c r="BD1048484" s="27"/>
      <c r="BE1048484" s="27"/>
      <c r="BF1048484" s="27"/>
      <c r="BG1048484" s="27"/>
      <c r="BH1048484" s="27"/>
      <c r="BI1048484" s="27"/>
      <c r="BJ1048484" s="27"/>
      <c r="BK1048484" s="27"/>
      <c r="BL1048484" s="27"/>
      <c r="BM1048484" s="27"/>
      <c r="BN1048484" s="27"/>
      <c r="BO1048484" s="27"/>
      <c r="BP1048484" s="27"/>
      <c r="BQ1048484" s="27"/>
      <c r="BR1048484" s="27"/>
      <c r="BS1048484" s="27"/>
      <c r="BT1048484" s="27"/>
      <c r="BU1048484" s="27"/>
      <c r="BV1048484" s="27"/>
      <c r="BW1048484" s="27"/>
      <c r="BX1048484" s="27"/>
      <c r="BY1048484" s="27"/>
      <c r="BZ1048484" s="27"/>
      <c r="CA1048484" s="27"/>
      <c r="CB1048484" s="27"/>
      <c r="CC1048484" s="27"/>
      <c r="CD1048484" s="27"/>
      <c r="CE1048484" s="27"/>
      <c r="CF1048484" s="27"/>
      <c r="CG1048484" s="27"/>
      <c r="CH1048484" s="27"/>
      <c r="CI1048484" s="27"/>
      <c r="CJ1048484" s="27"/>
      <c r="CK1048484" s="27"/>
      <c r="CL1048484" s="27"/>
      <c r="CM1048484" s="27"/>
      <c r="CN1048484" s="27"/>
      <c r="CO1048484" s="27"/>
      <c r="CP1048484" s="27"/>
      <c r="CQ1048484" s="27"/>
      <c r="CR1048484" s="27"/>
      <c r="CS1048484" s="27"/>
      <c r="CT1048484" s="27"/>
      <c r="CU1048484" s="27"/>
      <c r="CV1048484" s="27"/>
      <c r="CW1048484" s="27"/>
      <c r="CX1048484" s="27"/>
      <c r="CY1048484" s="27"/>
      <c r="CZ1048484" s="27"/>
      <c r="DA1048484" s="27"/>
      <c r="DB1048484" s="27"/>
      <c r="DC1048484" s="27"/>
      <c r="DD1048484" s="27"/>
      <c r="DE1048484" s="27"/>
      <c r="DF1048484" s="27"/>
      <c r="DG1048484" s="27"/>
      <c r="DH1048484" s="27"/>
      <c r="DI1048484" s="27"/>
      <c r="DJ1048484" s="27"/>
      <c r="DK1048484" s="27"/>
      <c r="DL1048484" s="27"/>
      <c r="DM1048484" s="27"/>
      <c r="DN1048484" s="27"/>
      <c r="DO1048484" s="27"/>
      <c r="DP1048484" s="27"/>
      <c r="DQ1048484" s="27"/>
      <c r="DR1048484" s="27"/>
      <c r="DS1048484" s="27"/>
      <c r="DT1048484" s="27"/>
      <c r="DU1048484" s="27"/>
      <c r="DV1048484" s="27"/>
      <c r="DW1048484" s="27"/>
      <c r="DX1048484" s="27"/>
      <c r="DY1048484" s="27"/>
      <c r="DZ1048484" s="27"/>
      <c r="EA1048484" s="27"/>
      <c r="EB1048484" s="27"/>
      <c r="EC1048484" s="27"/>
      <c r="ED1048484" s="27"/>
      <c r="EE1048484" s="27"/>
      <c r="EF1048484" s="27"/>
      <c r="EG1048484" s="27"/>
      <c r="EH1048484" s="27"/>
      <c r="EI1048484" s="27"/>
      <c r="EJ1048484" s="27"/>
      <c r="EK1048484" s="27"/>
      <c r="EL1048484" s="27"/>
      <c r="EM1048484" s="27"/>
      <c r="EN1048484" s="27"/>
      <c r="EO1048484" s="27"/>
      <c r="EP1048484" s="27"/>
      <c r="EQ1048484" s="27"/>
      <c r="ER1048484" s="27"/>
      <c r="ES1048484" s="27"/>
      <c r="ET1048484" s="27"/>
      <c r="EU1048484" s="27"/>
      <c r="EV1048484" s="27"/>
      <c r="EW1048484" s="27"/>
      <c r="EX1048484" s="27"/>
      <c r="EY1048484" s="27"/>
      <c r="EZ1048484" s="27"/>
      <c r="FA1048484" s="27"/>
      <c r="FB1048484" s="27"/>
      <c r="FC1048484" s="27"/>
      <c r="FD1048484" s="27"/>
      <c r="FE1048484" s="27"/>
      <c r="FF1048484" s="27"/>
      <c r="FG1048484" s="27"/>
      <c r="FH1048484" s="27"/>
      <c r="FI1048484" s="27"/>
      <c r="FJ1048484" s="27"/>
      <c r="FK1048484" s="27"/>
      <c r="FL1048484" s="27"/>
      <c r="FM1048484" s="27"/>
      <c r="FN1048484" s="27"/>
      <c r="FO1048484" s="27"/>
      <c r="FP1048484" s="27"/>
      <c r="FQ1048484" s="27"/>
      <c r="FR1048484" s="27"/>
      <c r="FS1048484" s="27"/>
      <c r="FT1048484" s="27"/>
      <c r="FU1048484" s="27"/>
      <c r="FV1048484" s="27"/>
      <c r="FW1048484" s="27"/>
      <c r="FX1048484" s="27"/>
      <c r="FY1048484" s="27"/>
      <c r="FZ1048484" s="27"/>
      <c r="GA1048484" s="27"/>
      <c r="GB1048484" s="27"/>
      <c r="GC1048484" s="27"/>
      <c r="GD1048484" s="27"/>
      <c r="GE1048484" s="27"/>
      <c r="GF1048484" s="27"/>
      <c r="GG1048484" s="27"/>
      <c r="GH1048484" s="27"/>
      <c r="GI1048484" s="27"/>
      <c r="GJ1048484" s="27"/>
      <c r="GK1048484" s="27"/>
      <c r="GL1048484" s="27"/>
      <c r="GM1048484" s="27"/>
      <c r="GN1048484" s="27"/>
      <c r="GO1048484" s="27"/>
      <c r="GP1048484" s="27"/>
      <c r="GQ1048484" s="27"/>
      <c r="GR1048484" s="27"/>
      <c r="GS1048484" s="27"/>
      <c r="GT1048484" s="27"/>
      <c r="GU1048484" s="27"/>
      <c r="GV1048484" s="27"/>
      <c r="GW1048484" s="27"/>
      <c r="GX1048484" s="27"/>
      <c r="GY1048484" s="27"/>
      <c r="GZ1048484" s="27"/>
      <c r="HA1048484" s="27"/>
      <c r="HB1048484" s="27"/>
      <c r="HC1048484" s="27"/>
      <c r="HD1048484" s="27"/>
      <c r="HE1048484" s="27"/>
      <c r="HF1048484" s="27"/>
      <c r="HG1048484" s="27"/>
      <c r="HH1048484" s="27"/>
      <c r="HI1048484" s="27"/>
      <c r="HJ1048484" s="27"/>
      <c r="HK1048484" s="27"/>
      <c r="HL1048484" s="27"/>
      <c r="HM1048484" s="27"/>
      <c r="HN1048484" s="27"/>
      <c r="HO1048484" s="27"/>
      <c r="HP1048484" s="27"/>
      <c r="HQ1048484" s="27"/>
      <c r="HR1048484" s="27"/>
      <c r="HS1048484" s="27"/>
      <c r="HT1048484" s="27"/>
      <c r="HU1048484" s="27"/>
      <c r="HV1048484" s="27"/>
      <c r="HW1048484" s="27"/>
      <c r="HX1048484" s="27"/>
      <c r="HY1048484" s="27"/>
      <c r="HZ1048484" s="27"/>
      <c r="IA1048484" s="27"/>
      <c r="IB1048484" s="27"/>
      <c r="IC1048484" s="27"/>
      <c r="ID1048484" s="27"/>
      <c r="IE1048484" s="27"/>
      <c r="IF1048484" s="27"/>
      <c r="IG1048484" s="27"/>
      <c r="IH1048484" s="27"/>
      <c r="II1048484" s="27"/>
      <c r="IJ1048484" s="27"/>
      <c r="IK1048484" s="27"/>
      <c r="IL1048484" s="27"/>
      <c r="IM1048484" s="27"/>
      <c r="IN1048484" s="27"/>
      <c r="IO1048484" s="27"/>
      <c r="IP1048484" s="27"/>
      <c r="IQ1048484" s="27"/>
      <c r="IR1048484" s="27"/>
      <c r="IS1048484" s="27"/>
      <c r="IT1048484" s="27"/>
      <c r="IU1048484" s="27"/>
      <c r="IV1048484" s="27"/>
      <c r="IW1048484" s="27"/>
      <c r="IX1048484" s="27"/>
      <c r="IY1048484" s="27"/>
      <c r="IZ1048484" s="27"/>
      <c r="JA1048484" s="27"/>
      <c r="JB1048484" s="27"/>
      <c r="JC1048484" s="27"/>
      <c r="JD1048484" s="27"/>
      <c r="JE1048484" s="27"/>
      <c r="JF1048484" s="27"/>
      <c r="JG1048484" s="27"/>
      <c r="JH1048484" s="27"/>
      <c r="JI1048484" s="27"/>
      <c r="JJ1048484" s="27"/>
      <c r="JK1048484" s="27"/>
      <c r="JL1048484" s="27"/>
      <c r="JM1048484" s="27"/>
      <c r="JN1048484" s="27"/>
      <c r="JO1048484" s="27"/>
      <c r="JP1048484" s="27"/>
      <c r="JQ1048484" s="27"/>
      <c r="JR1048484" s="27"/>
      <c r="JS1048484" s="27"/>
      <c r="JT1048484" s="27"/>
      <c r="JU1048484" s="27"/>
      <c r="JV1048484" s="27"/>
      <c r="JW1048484" s="27"/>
      <c r="JX1048484" s="27"/>
      <c r="JY1048484" s="27"/>
      <c r="JZ1048484" s="27"/>
      <c r="KA1048484" s="27"/>
      <c r="KB1048484" s="27"/>
      <c r="KC1048484" s="27"/>
      <c r="KD1048484" s="27"/>
      <c r="KE1048484" s="27"/>
      <c r="KF1048484" s="27"/>
      <c r="KG1048484" s="27"/>
      <c r="KH1048484" s="27"/>
      <c r="KI1048484" s="27"/>
      <c r="KJ1048484" s="27"/>
      <c r="KK1048484" s="27"/>
      <c r="KL1048484" s="27"/>
      <c r="KM1048484" s="27"/>
      <c r="KN1048484" s="27"/>
      <c r="KO1048484" s="27"/>
      <c r="KP1048484" s="27"/>
      <c r="KQ1048484" s="27"/>
      <c r="KR1048484" s="27"/>
      <c r="KS1048484" s="27"/>
      <c r="KT1048484" s="27"/>
      <c r="KU1048484" s="27"/>
      <c r="KV1048484" s="27"/>
      <c r="KW1048484" s="27"/>
      <c r="KX1048484" s="27"/>
      <c r="KY1048484" s="27"/>
      <c r="KZ1048484" s="27"/>
      <c r="LA1048484" s="27"/>
      <c r="LB1048484" s="27"/>
      <c r="LC1048484" s="27"/>
      <c r="LD1048484" s="27"/>
      <c r="LE1048484" s="27"/>
      <c r="LF1048484" s="27"/>
      <c r="LG1048484" s="27"/>
      <c r="LH1048484" s="27"/>
      <c r="LI1048484" s="27"/>
      <c r="LJ1048484" s="27"/>
      <c r="LK1048484" s="27"/>
      <c r="LL1048484" s="27"/>
      <c r="LM1048484" s="27"/>
      <c r="LN1048484" s="27"/>
      <c r="LO1048484" s="27"/>
      <c r="LP1048484" s="27"/>
      <c r="LQ1048484" s="27"/>
      <c r="LR1048484" s="27"/>
      <c r="LS1048484" s="27"/>
      <c r="LT1048484" s="27"/>
      <c r="LU1048484" s="27"/>
      <c r="LV1048484" s="27"/>
      <c r="LW1048484" s="27"/>
      <c r="LX1048484" s="27"/>
      <c r="LY1048484" s="27"/>
      <c r="LZ1048484" s="27"/>
      <c r="MA1048484" s="27"/>
      <c r="MB1048484" s="27"/>
      <c r="MC1048484" s="27"/>
      <c r="MD1048484" s="27"/>
      <c r="ME1048484" s="27"/>
      <c r="MF1048484" s="27"/>
      <c r="MG1048484" s="27"/>
      <c r="MH1048484" s="27"/>
      <c r="MI1048484" s="27"/>
      <c r="MJ1048484" s="27"/>
      <c r="MK1048484" s="27"/>
      <c r="ML1048484" s="27"/>
      <c r="MM1048484" s="27"/>
      <c r="MN1048484" s="27"/>
      <c r="MO1048484" s="27"/>
      <c r="MP1048484" s="27"/>
      <c r="MQ1048484" s="27"/>
      <c r="MR1048484" s="27"/>
      <c r="MS1048484" s="27"/>
      <c r="MT1048484" s="27"/>
      <c r="MU1048484" s="27"/>
      <c r="MV1048484" s="27"/>
      <c r="MW1048484" s="27"/>
      <c r="MX1048484" s="27"/>
      <c r="MY1048484" s="27"/>
      <c r="MZ1048484" s="27"/>
      <c r="NA1048484" s="27"/>
      <c r="NB1048484" s="27"/>
      <c r="NC1048484" s="27"/>
      <c r="ND1048484" s="27"/>
      <c r="NE1048484" s="27"/>
      <c r="NF1048484" s="27"/>
      <c r="NG1048484" s="27"/>
      <c r="NH1048484" s="27"/>
      <c r="NI1048484" s="27"/>
      <c r="NJ1048484" s="27"/>
      <c r="NK1048484" s="27"/>
      <c r="NL1048484" s="27"/>
      <c r="NM1048484" s="27"/>
      <c r="NN1048484" s="27"/>
      <c r="NO1048484" s="27"/>
      <c r="NP1048484" s="27"/>
      <c r="NQ1048484" s="27"/>
      <c r="NR1048484" s="27"/>
      <c r="NS1048484" s="27"/>
      <c r="NT1048484" s="27"/>
      <c r="NU1048484" s="27"/>
      <c r="NV1048484" s="27"/>
      <c r="NW1048484" s="27"/>
      <c r="NX1048484" s="27"/>
      <c r="NY1048484" s="27"/>
      <c r="NZ1048484" s="27"/>
      <c r="OA1048484" s="27"/>
      <c r="OB1048484" s="27"/>
      <c r="OC1048484" s="27"/>
      <c r="OD1048484" s="27"/>
      <c r="OE1048484" s="27"/>
      <c r="OF1048484" s="27"/>
      <c r="OG1048484" s="27"/>
      <c r="OH1048484" s="27"/>
      <c r="OI1048484" s="27"/>
      <c r="OJ1048484" s="27"/>
      <c r="OK1048484" s="27"/>
      <c r="OL1048484" s="27"/>
      <c r="OM1048484" s="27"/>
      <c r="ON1048484" s="27"/>
      <c r="OO1048484" s="27"/>
      <c r="OP1048484" s="27"/>
      <c r="OQ1048484" s="27"/>
      <c r="OR1048484" s="27"/>
      <c r="OS1048484" s="27"/>
      <c r="OT1048484" s="27"/>
      <c r="OU1048484" s="27"/>
      <c r="OV1048484" s="27"/>
      <c r="OW1048484" s="27"/>
      <c r="OX1048484" s="27"/>
      <c r="OY1048484" s="27"/>
      <c r="OZ1048484" s="27"/>
      <c r="PA1048484" s="27"/>
      <c r="PB1048484" s="27"/>
      <c r="PC1048484" s="27"/>
      <c r="PD1048484" s="27"/>
      <c r="PE1048484" s="27"/>
      <c r="PF1048484" s="27"/>
      <c r="PG1048484" s="27"/>
      <c r="PH1048484" s="27"/>
      <c r="PI1048484" s="27"/>
      <c r="PJ1048484" s="27"/>
      <c r="PK1048484" s="27"/>
      <c r="PL1048484" s="27"/>
      <c r="PM1048484" s="27"/>
      <c r="PN1048484" s="27"/>
      <c r="PO1048484" s="27"/>
      <c r="PP1048484" s="27"/>
      <c r="PQ1048484" s="27"/>
      <c r="PR1048484" s="27"/>
      <c r="PS1048484" s="27"/>
      <c r="PT1048484" s="27"/>
      <c r="PU1048484" s="27"/>
      <c r="PV1048484" s="27"/>
      <c r="PW1048484" s="27"/>
      <c r="PX1048484" s="27"/>
      <c r="PY1048484" s="27"/>
      <c r="PZ1048484" s="27"/>
      <c r="QA1048484" s="27"/>
      <c r="QB1048484" s="27"/>
      <c r="QC1048484" s="27"/>
      <c r="QD1048484" s="27"/>
      <c r="QE1048484" s="27"/>
      <c r="QF1048484" s="27"/>
      <c r="QG1048484" s="27"/>
      <c r="QH1048484" s="27"/>
      <c r="QI1048484" s="27"/>
      <c r="QJ1048484" s="27"/>
      <c r="QK1048484" s="27"/>
      <c r="QL1048484" s="27"/>
      <c r="QM1048484" s="27"/>
      <c r="QN1048484" s="27"/>
      <c r="QO1048484" s="27"/>
      <c r="QP1048484" s="27"/>
      <c r="QQ1048484" s="27"/>
      <c r="QR1048484" s="27"/>
      <c r="QS1048484" s="27"/>
      <c r="QT1048484" s="27"/>
      <c r="QU1048484" s="27"/>
      <c r="QV1048484" s="27"/>
      <c r="QW1048484" s="27"/>
      <c r="QX1048484" s="27"/>
      <c r="QY1048484" s="27"/>
      <c r="QZ1048484" s="27"/>
      <c r="RA1048484" s="27"/>
      <c r="RB1048484" s="27"/>
      <c r="RC1048484" s="27"/>
      <c r="RD1048484" s="27"/>
      <c r="RE1048484" s="27"/>
      <c r="RF1048484" s="27"/>
      <c r="RG1048484" s="27"/>
      <c r="RH1048484" s="27"/>
      <c r="RI1048484" s="27"/>
      <c r="RJ1048484" s="27"/>
      <c r="RK1048484" s="27"/>
      <c r="RL1048484" s="27"/>
      <c r="RM1048484" s="27"/>
      <c r="RN1048484" s="27"/>
      <c r="RO1048484" s="27"/>
      <c r="RP1048484" s="27"/>
      <c r="RQ1048484" s="27"/>
      <c r="RR1048484" s="27"/>
      <c r="RS1048484" s="27"/>
      <c r="RT1048484" s="27"/>
      <c r="RU1048484" s="27"/>
      <c r="RV1048484" s="27"/>
      <c r="RW1048484" s="27"/>
      <c r="RX1048484" s="27"/>
      <c r="RY1048484" s="27"/>
      <c r="RZ1048484" s="27"/>
      <c r="SA1048484" s="27"/>
      <c r="SB1048484" s="27"/>
      <c r="SC1048484" s="27"/>
      <c r="SD1048484" s="27"/>
      <c r="SE1048484" s="27"/>
      <c r="SF1048484" s="27"/>
      <c r="SG1048484" s="27"/>
      <c r="SH1048484" s="27"/>
      <c r="SI1048484" s="27"/>
      <c r="SJ1048484" s="27"/>
      <c r="SK1048484" s="27"/>
      <c r="SL1048484" s="27"/>
      <c r="SM1048484" s="27"/>
      <c r="SN1048484" s="27"/>
      <c r="SO1048484" s="27"/>
      <c r="SP1048484" s="27"/>
      <c r="SQ1048484" s="27"/>
      <c r="SR1048484" s="27"/>
      <c r="SS1048484" s="27"/>
      <c r="ST1048484" s="27"/>
      <c r="SU1048484" s="27"/>
      <c r="SV1048484" s="27"/>
      <c r="SW1048484" s="27"/>
      <c r="SX1048484" s="27"/>
      <c r="SY1048484" s="27"/>
      <c r="SZ1048484" s="27"/>
      <c r="TA1048484" s="27"/>
      <c r="TB1048484" s="27"/>
      <c r="TC1048484" s="27"/>
      <c r="TD1048484" s="27"/>
      <c r="TE1048484" s="27"/>
      <c r="TF1048484" s="27"/>
      <c r="TG1048484" s="27"/>
      <c r="TH1048484" s="27"/>
      <c r="TI1048484" s="27"/>
      <c r="TJ1048484" s="27"/>
      <c r="TK1048484" s="27"/>
      <c r="TL1048484" s="27"/>
      <c r="TM1048484" s="27"/>
      <c r="TN1048484" s="27"/>
      <c r="TO1048484" s="27"/>
      <c r="TP1048484" s="27"/>
      <c r="TQ1048484" s="27"/>
      <c r="TR1048484" s="27"/>
      <c r="TS1048484" s="27"/>
      <c r="TT1048484" s="27"/>
      <c r="TU1048484" s="27"/>
      <c r="TV1048484" s="27"/>
      <c r="TW1048484" s="27"/>
      <c r="TX1048484" s="27"/>
      <c r="TY1048484" s="27"/>
      <c r="TZ1048484" s="27"/>
      <c r="UA1048484" s="27"/>
      <c r="UB1048484" s="27"/>
      <c r="UC1048484" s="27"/>
      <c r="UD1048484" s="27"/>
      <c r="UE1048484" s="27"/>
      <c r="UF1048484" s="27"/>
      <c r="UG1048484" s="27"/>
      <c r="UH1048484" s="27"/>
      <c r="UI1048484" s="27"/>
      <c r="UJ1048484" s="27"/>
      <c r="UK1048484" s="27"/>
      <c r="UL1048484" s="27"/>
      <c r="UM1048484" s="27"/>
      <c r="UN1048484" s="27"/>
      <c r="UO1048484" s="27"/>
      <c r="UP1048484" s="27"/>
      <c r="UQ1048484" s="27"/>
      <c r="UR1048484" s="27"/>
      <c r="US1048484" s="27"/>
      <c r="UT1048484" s="27"/>
      <c r="UU1048484" s="27"/>
      <c r="UV1048484" s="27"/>
      <c r="UW1048484" s="27"/>
      <c r="UX1048484" s="27"/>
      <c r="UY1048484" s="27"/>
      <c r="UZ1048484" s="27"/>
      <c r="VA1048484" s="27"/>
      <c r="VB1048484" s="27"/>
      <c r="VC1048484" s="27"/>
      <c r="VD1048484" s="27"/>
      <c r="VE1048484" s="27"/>
      <c r="VF1048484" s="27"/>
      <c r="VG1048484" s="27"/>
      <c r="VH1048484" s="27"/>
      <c r="VI1048484" s="27"/>
      <c r="VJ1048484" s="27"/>
      <c r="VK1048484" s="27"/>
      <c r="VL1048484" s="27"/>
      <c r="VM1048484" s="27"/>
      <c r="VN1048484" s="27"/>
      <c r="VO1048484" s="27"/>
      <c r="VP1048484" s="27"/>
      <c r="VQ1048484" s="27"/>
      <c r="VR1048484" s="27"/>
      <c r="VS1048484" s="27"/>
      <c r="VT1048484" s="27"/>
      <c r="VU1048484" s="27"/>
      <c r="VV1048484" s="27"/>
      <c r="VW1048484" s="27"/>
      <c r="VX1048484" s="27"/>
      <c r="VY1048484" s="27"/>
      <c r="VZ1048484" s="27"/>
      <c r="WA1048484" s="27"/>
      <c r="WB1048484" s="27"/>
      <c r="WC1048484" s="27"/>
      <c r="WD1048484" s="27"/>
      <c r="WE1048484" s="27"/>
      <c r="WF1048484" s="27"/>
      <c r="WG1048484" s="27"/>
      <c r="WH1048484" s="27"/>
      <c r="WI1048484" s="27"/>
      <c r="WJ1048484" s="27"/>
      <c r="WK1048484" s="27"/>
      <c r="WL1048484" s="27"/>
      <c r="WM1048484" s="27"/>
      <c r="WN1048484" s="27"/>
      <c r="WO1048484" s="27"/>
      <c r="WP1048484" s="27"/>
      <c r="WQ1048484" s="27"/>
      <c r="WR1048484" s="27"/>
      <c r="WS1048484" s="27"/>
      <c r="WT1048484" s="27"/>
      <c r="WU1048484" s="27"/>
      <c r="WV1048484" s="27"/>
      <c r="WW1048484" s="27"/>
      <c r="WX1048484" s="27"/>
      <c r="WY1048484" s="27"/>
      <c r="WZ1048484" s="27"/>
      <c r="XA1048484" s="27"/>
      <c r="XB1048484" s="27"/>
      <c r="XC1048484" s="27"/>
      <c r="XD1048484" s="27"/>
      <c r="XE1048484" s="27"/>
      <c r="XF1048484" s="27"/>
      <c r="XG1048484" s="27"/>
      <c r="XH1048484" s="27"/>
      <c r="XI1048484" s="27"/>
      <c r="XJ1048484" s="27"/>
      <c r="XK1048484" s="27"/>
      <c r="XL1048484" s="27"/>
      <c r="XM1048484" s="27"/>
      <c r="XN1048484" s="27"/>
      <c r="XO1048484" s="27"/>
      <c r="XP1048484" s="27"/>
      <c r="XQ1048484" s="27"/>
      <c r="XR1048484" s="27"/>
      <c r="XS1048484" s="27"/>
      <c r="XT1048484" s="27"/>
      <c r="XU1048484" s="27"/>
      <c r="XV1048484" s="27"/>
      <c r="XW1048484" s="27"/>
      <c r="XX1048484" s="27"/>
      <c r="XY1048484" s="27"/>
      <c r="XZ1048484" s="27"/>
      <c r="YA1048484" s="27"/>
      <c r="YB1048484" s="27"/>
      <c r="YC1048484" s="27"/>
      <c r="YD1048484" s="27"/>
      <c r="YE1048484" s="27"/>
      <c r="YF1048484" s="27"/>
      <c r="YG1048484" s="27"/>
      <c r="YH1048484" s="27"/>
      <c r="YI1048484" s="27"/>
      <c r="YJ1048484" s="27"/>
      <c r="YK1048484" s="27"/>
      <c r="YL1048484" s="27"/>
      <c r="YM1048484" s="27"/>
      <c r="YN1048484" s="27"/>
      <c r="YO1048484" s="27"/>
      <c r="YP1048484" s="27"/>
      <c r="YQ1048484" s="27"/>
      <c r="YR1048484" s="27"/>
      <c r="YS1048484" s="27"/>
      <c r="YT1048484" s="27"/>
      <c r="YU1048484" s="27"/>
      <c r="YV1048484" s="27"/>
      <c r="YW1048484" s="27"/>
      <c r="YX1048484" s="27"/>
      <c r="YY1048484" s="27"/>
      <c r="YZ1048484" s="27"/>
      <c r="ZA1048484" s="27"/>
      <c r="ZB1048484" s="27"/>
      <c r="ZC1048484" s="27"/>
      <c r="ZD1048484" s="27"/>
      <c r="ZE1048484" s="27"/>
      <c r="ZF1048484" s="27"/>
      <c r="ZG1048484" s="27"/>
      <c r="ZH1048484" s="27"/>
      <c r="ZI1048484" s="27"/>
      <c r="ZJ1048484" s="27"/>
      <c r="ZK1048484" s="27"/>
      <c r="ZL1048484" s="27"/>
      <c r="ZM1048484" s="27"/>
      <c r="ZN1048484" s="27"/>
      <c r="ZO1048484" s="27"/>
      <c r="ZP1048484" s="27"/>
      <c r="ZQ1048484" s="27"/>
      <c r="ZR1048484" s="27"/>
      <c r="ZS1048484" s="27"/>
      <c r="ZT1048484" s="27"/>
      <c r="ZU1048484" s="27"/>
      <c r="ZV1048484" s="27"/>
      <c r="ZW1048484" s="27"/>
      <c r="ZX1048484" s="27"/>
      <c r="ZY1048484" s="27"/>
      <c r="ZZ1048484" s="27"/>
      <c r="AAA1048484" s="27"/>
      <c r="AAB1048484" s="27"/>
      <c r="AAC1048484" s="27"/>
      <c r="AAD1048484" s="27"/>
      <c r="AAE1048484" s="27"/>
      <c r="AAF1048484" s="27"/>
      <c r="AAG1048484" s="27"/>
      <c r="AAH1048484" s="27"/>
      <c r="AAI1048484" s="27"/>
      <c r="AAJ1048484" s="27"/>
      <c r="AAK1048484" s="27"/>
      <c r="AAL1048484" s="27"/>
      <c r="AAM1048484" s="27"/>
      <c r="AAN1048484" s="27"/>
      <c r="AAO1048484" s="27"/>
      <c r="AAP1048484" s="27"/>
      <c r="AAQ1048484" s="27"/>
      <c r="AAR1048484" s="27"/>
      <c r="AAS1048484" s="27"/>
      <c r="AAT1048484" s="27"/>
      <c r="AAU1048484" s="27"/>
      <c r="AAV1048484" s="27"/>
      <c r="AAW1048484" s="27"/>
      <c r="AAX1048484" s="27"/>
      <c r="AAY1048484" s="27"/>
      <c r="AAZ1048484" s="27"/>
      <c r="ABA1048484" s="27"/>
      <c r="ABB1048484" s="27"/>
      <c r="ABC1048484" s="27"/>
      <c r="ABD1048484" s="27"/>
      <c r="ABE1048484" s="27"/>
      <c r="ABF1048484" s="27"/>
      <c r="ABG1048484" s="27"/>
      <c r="ABH1048484" s="27"/>
      <c r="ABI1048484" s="27"/>
      <c r="ABJ1048484" s="27"/>
      <c r="ABK1048484" s="27"/>
      <c r="ABL1048484" s="27"/>
      <c r="ABM1048484" s="27"/>
      <c r="ABN1048484" s="27"/>
      <c r="ABO1048484" s="27"/>
      <c r="ABP1048484" s="27"/>
      <c r="ABQ1048484" s="27"/>
      <c r="ABR1048484" s="27"/>
      <c r="ABS1048484" s="27"/>
      <c r="ABT1048484" s="27"/>
      <c r="ABU1048484" s="27"/>
      <c r="ABV1048484" s="27"/>
      <c r="ABW1048484" s="27"/>
      <c r="ABX1048484" s="27"/>
      <c r="ABY1048484" s="27"/>
      <c r="ABZ1048484" s="27"/>
      <c r="ACA1048484" s="27"/>
      <c r="ACB1048484" s="27"/>
      <c r="ACC1048484" s="27"/>
      <c r="ACD1048484" s="27"/>
      <c r="ACE1048484" s="27"/>
      <c r="ACF1048484" s="27"/>
      <c r="ACG1048484" s="27"/>
      <c r="ACH1048484" s="27"/>
      <c r="ACI1048484" s="27"/>
      <c r="ACJ1048484" s="27"/>
      <c r="ACK1048484" s="27"/>
      <c r="ACL1048484" s="27"/>
      <c r="ACM1048484" s="27"/>
      <c r="ACN1048484" s="27"/>
      <c r="ACO1048484" s="27"/>
      <c r="ACP1048484" s="27"/>
      <c r="ACQ1048484" s="27"/>
      <c r="ACR1048484" s="27"/>
      <c r="ACS1048484" s="27"/>
      <c r="ACT1048484" s="27"/>
      <c r="ACU1048484" s="27"/>
      <c r="ACV1048484" s="27"/>
      <c r="ACW1048484" s="27"/>
      <c r="ACX1048484" s="27"/>
      <c r="ACY1048484" s="27"/>
      <c r="ACZ1048484" s="27"/>
      <c r="ADA1048484" s="27"/>
      <c r="ADB1048484" s="27"/>
      <c r="ADC1048484" s="27"/>
      <c r="ADD1048484" s="27"/>
      <c r="ADE1048484" s="27"/>
      <c r="ADF1048484" s="27"/>
      <c r="ADG1048484" s="27"/>
      <c r="ADH1048484" s="27"/>
      <c r="ADI1048484" s="27"/>
      <c r="ADJ1048484" s="27"/>
      <c r="ADK1048484" s="27"/>
      <c r="ADL1048484" s="27"/>
      <c r="ADM1048484" s="27"/>
      <c r="ADN1048484" s="27"/>
      <c r="ADO1048484" s="27"/>
      <c r="ADP1048484" s="27"/>
      <c r="ADQ1048484" s="27"/>
      <c r="ADR1048484" s="27"/>
      <c r="ADS1048484" s="27"/>
      <c r="ADT1048484" s="27"/>
      <c r="ADU1048484" s="27"/>
      <c r="ADV1048484" s="27"/>
      <c r="ADW1048484" s="27"/>
      <c r="ADX1048484" s="27"/>
      <c r="ADY1048484" s="27"/>
      <c r="ADZ1048484" s="27"/>
      <c r="AEA1048484" s="27"/>
      <c r="AEB1048484" s="27"/>
      <c r="AEC1048484" s="27"/>
      <c r="AED1048484" s="27"/>
      <c r="AEE1048484" s="27"/>
      <c r="AEF1048484" s="27"/>
      <c r="AEG1048484" s="27"/>
      <c r="AEH1048484" s="27"/>
      <c r="AEI1048484" s="27"/>
      <c r="AEJ1048484" s="27"/>
      <c r="AEK1048484" s="27"/>
      <c r="AEL1048484" s="27"/>
      <c r="AEM1048484" s="27"/>
      <c r="AEN1048484" s="27"/>
      <c r="AEO1048484" s="27"/>
      <c r="AEP1048484" s="27"/>
      <c r="AEQ1048484" s="27"/>
      <c r="AER1048484" s="27"/>
      <c r="AES1048484" s="27"/>
      <c r="AET1048484" s="27"/>
      <c r="AEU1048484" s="27"/>
      <c r="AEV1048484" s="27"/>
      <c r="AEW1048484" s="27"/>
      <c r="AEX1048484" s="27"/>
      <c r="AEY1048484" s="27"/>
      <c r="AEZ1048484" s="27"/>
      <c r="AFA1048484" s="27"/>
      <c r="AFB1048484" s="27"/>
      <c r="AFC1048484" s="27"/>
      <c r="AFD1048484" s="27"/>
      <c r="AFE1048484" s="27"/>
      <c r="AFF1048484" s="27"/>
      <c r="AFG1048484" s="27"/>
      <c r="AFH1048484" s="27"/>
      <c r="AFI1048484" s="27"/>
      <c r="AFJ1048484" s="27"/>
      <c r="AFK1048484" s="27"/>
      <c r="AFL1048484" s="27"/>
      <c r="AFM1048484" s="27"/>
      <c r="AFN1048484" s="27"/>
      <c r="AFO1048484" s="27"/>
      <c r="AFP1048484" s="27"/>
      <c r="AFQ1048484" s="27"/>
      <c r="AFR1048484" s="27"/>
      <c r="AFS1048484" s="27"/>
      <c r="AFT1048484" s="27"/>
      <c r="AFU1048484" s="27"/>
      <c r="AFV1048484" s="27"/>
      <c r="AFW1048484" s="27"/>
      <c r="AFX1048484" s="27"/>
      <c r="AFY1048484" s="27"/>
      <c r="AFZ1048484" s="27"/>
      <c r="AGA1048484" s="27"/>
      <c r="AGB1048484" s="27"/>
      <c r="AGC1048484" s="27"/>
      <c r="AGD1048484" s="27"/>
      <c r="AGE1048484" s="27"/>
      <c r="AGF1048484" s="27"/>
      <c r="AGG1048484" s="27"/>
      <c r="AGH1048484" s="27"/>
      <c r="AGI1048484" s="27"/>
      <c r="AGJ1048484" s="27"/>
      <c r="AGK1048484" s="27"/>
      <c r="AGL1048484" s="27"/>
      <c r="AGM1048484" s="27"/>
      <c r="AGN1048484" s="27"/>
      <c r="AGO1048484" s="27"/>
      <c r="AGP1048484" s="27"/>
      <c r="AGQ1048484" s="27"/>
      <c r="AGR1048484" s="27"/>
      <c r="AGS1048484" s="27"/>
      <c r="AGT1048484" s="27"/>
      <c r="AGU1048484" s="27"/>
      <c r="AGV1048484" s="27"/>
      <c r="AGW1048484" s="27"/>
      <c r="AGX1048484" s="27"/>
      <c r="AGY1048484" s="27"/>
      <c r="AGZ1048484" s="27"/>
      <c r="AHA1048484" s="27"/>
      <c r="AHB1048484" s="27"/>
      <c r="AHC1048484" s="27"/>
      <c r="AHD1048484" s="27"/>
      <c r="AHE1048484" s="27"/>
      <c r="AHF1048484" s="27"/>
      <c r="AHG1048484" s="27"/>
      <c r="AHH1048484" s="27"/>
      <c r="AHI1048484" s="27"/>
      <c r="AHJ1048484" s="27"/>
      <c r="AHK1048484" s="27"/>
      <c r="AHL1048484" s="27"/>
      <c r="AHM1048484" s="27"/>
      <c r="AHN1048484" s="27"/>
      <c r="AHO1048484" s="27"/>
      <c r="AHP1048484" s="27"/>
      <c r="AHQ1048484" s="27"/>
      <c r="AHR1048484" s="27"/>
      <c r="AHS1048484" s="27"/>
      <c r="AHT1048484" s="27"/>
      <c r="AHU1048484" s="27"/>
      <c r="AHV1048484" s="27"/>
      <c r="AHW1048484" s="27"/>
      <c r="AHX1048484" s="27"/>
      <c r="AHY1048484" s="27"/>
      <c r="AHZ1048484" s="27"/>
      <c r="AIA1048484" s="27"/>
      <c r="AIB1048484" s="27"/>
      <c r="AIC1048484" s="27"/>
      <c r="AID1048484" s="27"/>
      <c r="AIE1048484" s="27"/>
      <c r="AIF1048484" s="27"/>
      <c r="AIG1048484" s="27"/>
      <c r="AIH1048484" s="27"/>
      <c r="AII1048484" s="27"/>
      <c r="AIJ1048484" s="27"/>
      <c r="AIK1048484" s="27"/>
      <c r="AIL1048484" s="27"/>
      <c r="AIM1048484" s="27"/>
      <c r="AIN1048484" s="27"/>
      <c r="AIO1048484" s="27"/>
      <c r="AIP1048484" s="27"/>
      <c r="AIQ1048484" s="27"/>
      <c r="AIR1048484" s="27"/>
      <c r="AIS1048484" s="27"/>
      <c r="AIT1048484" s="27"/>
      <c r="AIU1048484" s="27"/>
      <c r="AIV1048484" s="27"/>
      <c r="AIW1048484" s="27"/>
      <c r="AIX1048484" s="27"/>
      <c r="AIY1048484" s="27"/>
      <c r="AIZ1048484" s="27"/>
      <c r="AJA1048484" s="27"/>
      <c r="AJB1048484" s="27"/>
      <c r="AJC1048484" s="27"/>
      <c r="AJD1048484" s="27"/>
      <c r="AJE1048484" s="27"/>
      <c r="AJF1048484" s="27"/>
      <c r="AJG1048484" s="27"/>
      <c r="AJH1048484" s="27"/>
      <c r="AJI1048484" s="27"/>
      <c r="AJJ1048484" s="27"/>
      <c r="AJK1048484" s="27"/>
      <c r="AJL1048484" s="27"/>
      <c r="AJM1048484" s="27"/>
      <c r="AJN1048484" s="27"/>
      <c r="AJO1048484" s="27"/>
      <c r="AJP1048484" s="27"/>
      <c r="AJQ1048484" s="27"/>
      <c r="AJR1048484" s="27"/>
      <c r="AJS1048484" s="27"/>
      <c r="AJT1048484" s="27"/>
      <c r="AJU1048484" s="27"/>
      <c r="AJV1048484" s="27"/>
      <c r="AJW1048484" s="27"/>
      <c r="AJX1048484" s="27"/>
      <c r="AJY1048484" s="27"/>
      <c r="AJZ1048484" s="27"/>
      <c r="AKA1048484" s="27"/>
      <c r="AKB1048484" s="27"/>
      <c r="AKC1048484" s="27"/>
      <c r="AKD1048484" s="27"/>
      <c r="AKE1048484" s="27"/>
      <c r="AKF1048484" s="27"/>
      <c r="AKG1048484" s="27"/>
      <c r="AKH1048484" s="27"/>
      <c r="AKI1048484" s="27"/>
      <c r="AKJ1048484" s="27"/>
      <c r="AKK1048484" s="27"/>
      <c r="AKL1048484" s="27"/>
      <c r="AKM1048484" s="27"/>
      <c r="AKN1048484" s="27"/>
      <c r="AKO1048484" s="27"/>
      <c r="AKP1048484" s="27"/>
      <c r="AKQ1048484" s="27"/>
      <c r="AKR1048484" s="27"/>
      <c r="AKS1048484" s="27"/>
      <c r="AKT1048484" s="27"/>
      <c r="AKU1048484" s="27"/>
      <c r="AKV1048484" s="27"/>
      <c r="AKW1048484" s="27"/>
      <c r="AKX1048484" s="27"/>
      <c r="AKY1048484" s="27"/>
      <c r="AKZ1048484" s="27"/>
      <c r="ALA1048484" s="27"/>
      <c r="ALB1048484" s="27"/>
      <c r="ALC1048484" s="27"/>
      <c r="ALD1048484" s="27"/>
      <c r="ALE1048484" s="27"/>
      <c r="ALF1048484" s="27"/>
      <c r="ALG1048484" s="27"/>
      <c r="ALH1048484" s="27"/>
      <c r="ALI1048484" s="27"/>
      <c r="ALJ1048484" s="27"/>
      <c r="ALK1048484" s="27"/>
      <c r="ALL1048484" s="27"/>
      <c r="ALM1048484" s="27"/>
      <c r="ALN1048484" s="27"/>
      <c r="ALO1048484" s="27"/>
      <c r="ALP1048484" s="27"/>
      <c r="ALQ1048484" s="27"/>
      <c r="ALR1048484" s="27"/>
      <c r="ALS1048484" s="27"/>
      <c r="ALT1048484" s="27"/>
      <c r="ALU1048484" s="27"/>
      <c r="ALV1048484" s="27"/>
      <c r="ALW1048484" s="27"/>
      <c r="ALX1048484" s="27"/>
      <c r="ALY1048484" s="27"/>
      <c r="ALZ1048484" s="27"/>
      <c r="AMA1048484" s="27"/>
    </row>
    <row r="1048485" spans="1:1015" x14ac:dyDescent="0.3">
      <c r="A1048485" s="27"/>
      <c r="B1048485" s="27"/>
      <c r="C1048485" s="27"/>
      <c r="D1048485" s="27"/>
      <c r="E1048485" s="27"/>
      <c r="F1048485" s="27"/>
      <c r="G1048485" s="27"/>
      <c r="H1048485" s="27"/>
      <c r="I1048485" s="27"/>
      <c r="J1048485" s="27"/>
      <c r="K1048485" s="27"/>
      <c r="L1048485" s="27"/>
      <c r="M1048485" s="27"/>
      <c r="N1048485" s="27"/>
      <c r="O1048485" s="27"/>
      <c r="P1048485" s="27"/>
      <c r="Q1048485" s="27"/>
      <c r="R1048485" s="27"/>
      <c r="S1048485" s="27"/>
      <c r="T1048485" s="27"/>
      <c r="U1048485" s="27"/>
      <c r="V1048485" s="27"/>
      <c r="W1048485" s="27"/>
      <c r="X1048485" s="27"/>
      <c r="Y1048485" s="27"/>
      <c r="Z1048485" s="27"/>
      <c r="AA1048485" s="27"/>
      <c r="AB1048485" s="27"/>
      <c r="AC1048485" s="27"/>
      <c r="AD1048485" s="27"/>
      <c r="AE1048485" s="27"/>
      <c r="AF1048485" s="27"/>
      <c r="AG1048485" s="27"/>
      <c r="AH1048485" s="27"/>
      <c r="AI1048485" s="27"/>
      <c r="AJ1048485" s="27"/>
      <c r="AK1048485" s="27"/>
      <c r="AL1048485" s="27"/>
      <c r="AM1048485" s="27"/>
      <c r="AN1048485" s="27"/>
      <c r="AO1048485" s="27"/>
      <c r="AP1048485" s="27"/>
      <c r="AQ1048485" s="27"/>
      <c r="AR1048485" s="27"/>
      <c r="AS1048485" s="27"/>
      <c r="AT1048485" s="27"/>
      <c r="AU1048485" s="27"/>
      <c r="AV1048485" s="27"/>
      <c r="AW1048485" s="27"/>
      <c r="AX1048485" s="27"/>
      <c r="AY1048485" s="27"/>
      <c r="AZ1048485" s="27"/>
      <c r="BA1048485" s="27"/>
      <c r="BB1048485" s="27"/>
      <c r="BC1048485" s="27"/>
      <c r="BD1048485" s="27"/>
      <c r="BE1048485" s="27"/>
      <c r="BF1048485" s="27"/>
      <c r="BG1048485" s="27"/>
      <c r="BH1048485" s="27"/>
      <c r="BI1048485" s="27"/>
      <c r="BJ1048485" s="27"/>
      <c r="BK1048485" s="27"/>
      <c r="BL1048485" s="27"/>
      <c r="BM1048485" s="27"/>
      <c r="BN1048485" s="27"/>
      <c r="BO1048485" s="27"/>
      <c r="BP1048485" s="27"/>
      <c r="BQ1048485" s="27"/>
      <c r="BR1048485" s="27"/>
      <c r="BS1048485" s="27"/>
      <c r="BT1048485" s="27"/>
      <c r="BU1048485" s="27"/>
      <c r="BV1048485" s="27"/>
      <c r="BW1048485" s="27"/>
      <c r="BX1048485" s="27"/>
      <c r="BY1048485" s="27"/>
      <c r="BZ1048485" s="27"/>
      <c r="CA1048485" s="27"/>
      <c r="CB1048485" s="27"/>
      <c r="CC1048485" s="27"/>
      <c r="CD1048485" s="27"/>
      <c r="CE1048485" s="27"/>
      <c r="CF1048485" s="27"/>
      <c r="CG1048485" s="27"/>
      <c r="CH1048485" s="27"/>
      <c r="CI1048485" s="27"/>
      <c r="CJ1048485" s="27"/>
      <c r="CK1048485" s="27"/>
      <c r="CL1048485" s="27"/>
      <c r="CM1048485" s="27"/>
      <c r="CN1048485" s="27"/>
      <c r="CO1048485" s="27"/>
      <c r="CP1048485" s="27"/>
      <c r="CQ1048485" s="27"/>
      <c r="CR1048485" s="27"/>
      <c r="CS1048485" s="27"/>
      <c r="CT1048485" s="27"/>
      <c r="CU1048485" s="27"/>
      <c r="CV1048485" s="27"/>
      <c r="CW1048485" s="27"/>
      <c r="CX1048485" s="27"/>
      <c r="CY1048485" s="27"/>
      <c r="CZ1048485" s="27"/>
      <c r="DA1048485" s="27"/>
      <c r="DB1048485" s="27"/>
      <c r="DC1048485" s="27"/>
      <c r="DD1048485" s="27"/>
      <c r="DE1048485" s="27"/>
      <c r="DF1048485" s="27"/>
      <c r="DG1048485" s="27"/>
      <c r="DH1048485" s="27"/>
      <c r="DI1048485" s="27"/>
      <c r="DJ1048485" s="27"/>
      <c r="DK1048485" s="27"/>
      <c r="DL1048485" s="27"/>
      <c r="DM1048485" s="27"/>
      <c r="DN1048485" s="27"/>
      <c r="DO1048485" s="27"/>
      <c r="DP1048485" s="27"/>
      <c r="DQ1048485" s="27"/>
      <c r="DR1048485" s="27"/>
      <c r="DS1048485" s="27"/>
      <c r="DT1048485" s="27"/>
      <c r="DU1048485" s="27"/>
      <c r="DV1048485" s="27"/>
      <c r="DW1048485" s="27"/>
      <c r="DX1048485" s="27"/>
      <c r="DY1048485" s="27"/>
      <c r="DZ1048485" s="27"/>
      <c r="EA1048485" s="27"/>
      <c r="EB1048485" s="27"/>
      <c r="EC1048485" s="27"/>
      <c r="ED1048485" s="27"/>
      <c r="EE1048485" s="27"/>
      <c r="EF1048485" s="27"/>
      <c r="EG1048485" s="27"/>
      <c r="EH1048485" s="27"/>
      <c r="EI1048485" s="27"/>
      <c r="EJ1048485" s="27"/>
      <c r="EK1048485" s="27"/>
      <c r="EL1048485" s="27"/>
      <c r="EM1048485" s="27"/>
      <c r="EN1048485" s="27"/>
      <c r="EO1048485" s="27"/>
      <c r="EP1048485" s="27"/>
      <c r="EQ1048485" s="27"/>
      <c r="ER1048485" s="27"/>
      <c r="ES1048485" s="27"/>
      <c r="ET1048485" s="27"/>
      <c r="EU1048485" s="27"/>
      <c r="EV1048485" s="27"/>
      <c r="EW1048485" s="27"/>
      <c r="EX1048485" s="27"/>
      <c r="EY1048485" s="27"/>
      <c r="EZ1048485" s="27"/>
      <c r="FA1048485" s="27"/>
      <c r="FB1048485" s="27"/>
      <c r="FC1048485" s="27"/>
      <c r="FD1048485" s="27"/>
      <c r="FE1048485" s="27"/>
      <c r="FF1048485" s="27"/>
      <c r="FG1048485" s="27"/>
      <c r="FH1048485" s="27"/>
      <c r="FI1048485" s="27"/>
      <c r="FJ1048485" s="27"/>
      <c r="FK1048485" s="27"/>
      <c r="FL1048485" s="27"/>
      <c r="FM1048485" s="27"/>
      <c r="FN1048485" s="27"/>
      <c r="FO1048485" s="27"/>
      <c r="FP1048485" s="27"/>
      <c r="FQ1048485" s="27"/>
      <c r="FR1048485" s="27"/>
      <c r="FS1048485" s="27"/>
      <c r="FT1048485" s="27"/>
      <c r="FU1048485" s="27"/>
      <c r="FV1048485" s="27"/>
      <c r="FW1048485" s="27"/>
      <c r="FX1048485" s="27"/>
      <c r="FY1048485" s="27"/>
      <c r="FZ1048485" s="27"/>
      <c r="GA1048485" s="27"/>
      <c r="GB1048485" s="27"/>
      <c r="GC1048485" s="27"/>
      <c r="GD1048485" s="27"/>
      <c r="GE1048485" s="27"/>
      <c r="GF1048485" s="27"/>
      <c r="GG1048485" s="27"/>
      <c r="GH1048485" s="27"/>
      <c r="GI1048485" s="27"/>
      <c r="GJ1048485" s="27"/>
      <c r="GK1048485" s="27"/>
      <c r="GL1048485" s="27"/>
      <c r="GM1048485" s="27"/>
      <c r="GN1048485" s="27"/>
      <c r="GO1048485" s="27"/>
      <c r="GP1048485" s="27"/>
      <c r="GQ1048485" s="27"/>
      <c r="GR1048485" s="27"/>
      <c r="GS1048485" s="27"/>
      <c r="GT1048485" s="27"/>
      <c r="GU1048485" s="27"/>
      <c r="GV1048485" s="27"/>
      <c r="GW1048485" s="27"/>
      <c r="GX1048485" s="27"/>
      <c r="GY1048485" s="27"/>
      <c r="GZ1048485" s="27"/>
      <c r="HA1048485" s="27"/>
      <c r="HB1048485" s="27"/>
      <c r="HC1048485" s="27"/>
      <c r="HD1048485" s="27"/>
      <c r="HE1048485" s="27"/>
      <c r="HF1048485" s="27"/>
      <c r="HG1048485" s="27"/>
      <c r="HH1048485" s="27"/>
      <c r="HI1048485" s="27"/>
      <c r="HJ1048485" s="27"/>
      <c r="HK1048485" s="27"/>
      <c r="HL1048485" s="27"/>
      <c r="HM1048485" s="27"/>
      <c r="HN1048485" s="27"/>
      <c r="HO1048485" s="27"/>
      <c r="HP1048485" s="27"/>
      <c r="HQ1048485" s="27"/>
      <c r="HR1048485" s="27"/>
      <c r="HS1048485" s="27"/>
      <c r="HT1048485" s="27"/>
      <c r="HU1048485" s="27"/>
      <c r="HV1048485" s="27"/>
      <c r="HW1048485" s="27"/>
      <c r="HX1048485" s="27"/>
      <c r="HY1048485" s="27"/>
      <c r="HZ1048485" s="27"/>
      <c r="IA1048485" s="27"/>
      <c r="IB1048485" s="27"/>
      <c r="IC1048485" s="27"/>
      <c r="ID1048485" s="27"/>
      <c r="IE1048485" s="27"/>
      <c r="IF1048485" s="27"/>
      <c r="IG1048485" s="27"/>
      <c r="IH1048485" s="27"/>
      <c r="II1048485" s="27"/>
      <c r="IJ1048485" s="27"/>
      <c r="IK1048485" s="27"/>
      <c r="IL1048485" s="27"/>
      <c r="IM1048485" s="27"/>
      <c r="IN1048485" s="27"/>
      <c r="IO1048485" s="27"/>
      <c r="IP1048485" s="27"/>
      <c r="IQ1048485" s="27"/>
      <c r="IR1048485" s="27"/>
      <c r="IS1048485" s="27"/>
      <c r="IT1048485" s="27"/>
      <c r="IU1048485" s="27"/>
      <c r="IV1048485" s="27"/>
      <c r="IW1048485" s="27"/>
      <c r="IX1048485" s="27"/>
      <c r="IY1048485" s="27"/>
      <c r="IZ1048485" s="27"/>
      <c r="JA1048485" s="27"/>
      <c r="JB1048485" s="27"/>
      <c r="JC1048485" s="27"/>
      <c r="JD1048485" s="27"/>
      <c r="JE1048485" s="27"/>
      <c r="JF1048485" s="27"/>
      <c r="JG1048485" s="27"/>
      <c r="JH1048485" s="27"/>
      <c r="JI1048485" s="27"/>
      <c r="JJ1048485" s="27"/>
      <c r="JK1048485" s="27"/>
      <c r="JL1048485" s="27"/>
      <c r="JM1048485" s="27"/>
      <c r="JN1048485" s="27"/>
      <c r="JO1048485" s="27"/>
      <c r="JP1048485" s="27"/>
      <c r="JQ1048485" s="27"/>
      <c r="JR1048485" s="27"/>
      <c r="JS1048485" s="27"/>
      <c r="JT1048485" s="27"/>
      <c r="JU1048485" s="27"/>
      <c r="JV1048485" s="27"/>
      <c r="JW1048485" s="27"/>
      <c r="JX1048485" s="27"/>
      <c r="JY1048485" s="27"/>
      <c r="JZ1048485" s="27"/>
      <c r="KA1048485" s="27"/>
      <c r="KB1048485" s="27"/>
      <c r="KC1048485" s="27"/>
      <c r="KD1048485" s="27"/>
      <c r="KE1048485" s="27"/>
      <c r="KF1048485" s="27"/>
      <c r="KG1048485" s="27"/>
      <c r="KH1048485" s="27"/>
      <c r="KI1048485" s="27"/>
      <c r="KJ1048485" s="27"/>
      <c r="KK1048485" s="27"/>
      <c r="KL1048485" s="27"/>
      <c r="KM1048485" s="27"/>
      <c r="KN1048485" s="27"/>
      <c r="KO1048485" s="27"/>
      <c r="KP1048485" s="27"/>
      <c r="KQ1048485" s="27"/>
      <c r="KR1048485" s="27"/>
      <c r="KS1048485" s="27"/>
      <c r="KT1048485" s="27"/>
      <c r="KU1048485" s="27"/>
      <c r="KV1048485" s="27"/>
      <c r="KW1048485" s="27"/>
      <c r="KX1048485" s="27"/>
      <c r="KY1048485" s="27"/>
      <c r="KZ1048485" s="27"/>
      <c r="LA1048485" s="27"/>
      <c r="LB1048485" s="27"/>
      <c r="LC1048485" s="27"/>
      <c r="LD1048485" s="27"/>
      <c r="LE1048485" s="27"/>
      <c r="LF1048485" s="27"/>
      <c r="LG1048485" s="27"/>
      <c r="LH1048485" s="27"/>
      <c r="LI1048485" s="27"/>
      <c r="LJ1048485" s="27"/>
      <c r="LK1048485" s="27"/>
      <c r="LL1048485" s="27"/>
      <c r="LM1048485" s="27"/>
      <c r="LN1048485" s="27"/>
      <c r="LO1048485" s="27"/>
      <c r="LP1048485" s="27"/>
      <c r="LQ1048485" s="27"/>
      <c r="LR1048485" s="27"/>
      <c r="LS1048485" s="27"/>
      <c r="LT1048485" s="27"/>
      <c r="LU1048485" s="27"/>
      <c r="LV1048485" s="27"/>
      <c r="LW1048485" s="27"/>
      <c r="LX1048485" s="27"/>
      <c r="LY1048485" s="27"/>
      <c r="LZ1048485" s="27"/>
      <c r="MA1048485" s="27"/>
      <c r="MB1048485" s="27"/>
      <c r="MC1048485" s="27"/>
      <c r="MD1048485" s="27"/>
      <c r="ME1048485" s="27"/>
      <c r="MF1048485" s="27"/>
      <c r="MG1048485" s="27"/>
      <c r="MH1048485" s="27"/>
      <c r="MI1048485" s="27"/>
      <c r="MJ1048485" s="27"/>
      <c r="MK1048485" s="27"/>
      <c r="ML1048485" s="27"/>
      <c r="MM1048485" s="27"/>
      <c r="MN1048485" s="27"/>
      <c r="MO1048485" s="27"/>
      <c r="MP1048485" s="27"/>
      <c r="MQ1048485" s="27"/>
      <c r="MR1048485" s="27"/>
      <c r="MS1048485" s="27"/>
      <c r="MT1048485" s="27"/>
      <c r="MU1048485" s="27"/>
      <c r="MV1048485" s="27"/>
      <c r="MW1048485" s="27"/>
      <c r="MX1048485" s="27"/>
      <c r="MY1048485" s="27"/>
      <c r="MZ1048485" s="27"/>
      <c r="NA1048485" s="27"/>
      <c r="NB1048485" s="27"/>
      <c r="NC1048485" s="27"/>
      <c r="ND1048485" s="27"/>
      <c r="NE1048485" s="27"/>
      <c r="NF1048485" s="27"/>
      <c r="NG1048485" s="27"/>
      <c r="NH1048485" s="27"/>
      <c r="NI1048485" s="27"/>
      <c r="NJ1048485" s="27"/>
      <c r="NK1048485" s="27"/>
      <c r="NL1048485" s="27"/>
      <c r="NM1048485" s="27"/>
      <c r="NN1048485" s="27"/>
      <c r="NO1048485" s="27"/>
      <c r="NP1048485" s="27"/>
      <c r="NQ1048485" s="27"/>
      <c r="NR1048485" s="27"/>
      <c r="NS1048485" s="27"/>
      <c r="NT1048485" s="27"/>
      <c r="NU1048485" s="27"/>
      <c r="NV1048485" s="27"/>
      <c r="NW1048485" s="27"/>
      <c r="NX1048485" s="27"/>
      <c r="NY1048485" s="27"/>
      <c r="NZ1048485" s="27"/>
      <c r="OA1048485" s="27"/>
      <c r="OB1048485" s="27"/>
      <c r="OC1048485" s="27"/>
      <c r="OD1048485" s="27"/>
      <c r="OE1048485" s="27"/>
      <c r="OF1048485" s="27"/>
      <c r="OG1048485" s="27"/>
      <c r="OH1048485" s="27"/>
      <c r="OI1048485" s="27"/>
      <c r="OJ1048485" s="27"/>
      <c r="OK1048485" s="27"/>
      <c r="OL1048485" s="27"/>
      <c r="OM1048485" s="27"/>
      <c r="ON1048485" s="27"/>
      <c r="OO1048485" s="27"/>
      <c r="OP1048485" s="27"/>
      <c r="OQ1048485" s="27"/>
      <c r="OR1048485" s="27"/>
      <c r="OS1048485" s="27"/>
      <c r="OT1048485" s="27"/>
      <c r="OU1048485" s="27"/>
      <c r="OV1048485" s="27"/>
      <c r="OW1048485" s="27"/>
      <c r="OX1048485" s="27"/>
      <c r="OY1048485" s="27"/>
      <c r="OZ1048485" s="27"/>
      <c r="PA1048485" s="27"/>
      <c r="PB1048485" s="27"/>
      <c r="PC1048485" s="27"/>
      <c r="PD1048485" s="27"/>
      <c r="PE1048485" s="27"/>
      <c r="PF1048485" s="27"/>
      <c r="PG1048485" s="27"/>
      <c r="PH1048485" s="27"/>
      <c r="PI1048485" s="27"/>
      <c r="PJ1048485" s="27"/>
      <c r="PK1048485" s="27"/>
      <c r="PL1048485" s="27"/>
      <c r="PM1048485" s="27"/>
      <c r="PN1048485" s="27"/>
      <c r="PO1048485" s="27"/>
      <c r="PP1048485" s="27"/>
      <c r="PQ1048485" s="27"/>
      <c r="PR1048485" s="27"/>
      <c r="PS1048485" s="27"/>
      <c r="PT1048485" s="27"/>
      <c r="PU1048485" s="27"/>
      <c r="PV1048485" s="27"/>
      <c r="PW1048485" s="27"/>
      <c r="PX1048485" s="27"/>
      <c r="PY1048485" s="27"/>
      <c r="PZ1048485" s="27"/>
      <c r="QA1048485" s="27"/>
      <c r="QB1048485" s="27"/>
      <c r="QC1048485" s="27"/>
      <c r="QD1048485" s="27"/>
      <c r="QE1048485" s="27"/>
      <c r="QF1048485" s="27"/>
      <c r="QG1048485" s="27"/>
      <c r="QH1048485" s="27"/>
      <c r="QI1048485" s="27"/>
      <c r="QJ1048485" s="27"/>
      <c r="QK1048485" s="27"/>
      <c r="QL1048485" s="27"/>
      <c r="QM1048485" s="27"/>
      <c r="QN1048485" s="27"/>
      <c r="QO1048485" s="27"/>
      <c r="QP1048485" s="27"/>
      <c r="QQ1048485" s="27"/>
      <c r="QR1048485" s="27"/>
      <c r="QS1048485" s="27"/>
      <c r="QT1048485" s="27"/>
      <c r="QU1048485" s="27"/>
      <c r="QV1048485" s="27"/>
      <c r="QW1048485" s="27"/>
      <c r="QX1048485" s="27"/>
      <c r="QY1048485" s="27"/>
      <c r="QZ1048485" s="27"/>
      <c r="RA1048485" s="27"/>
      <c r="RB1048485" s="27"/>
      <c r="RC1048485" s="27"/>
      <c r="RD1048485" s="27"/>
      <c r="RE1048485" s="27"/>
      <c r="RF1048485" s="27"/>
      <c r="RG1048485" s="27"/>
      <c r="RH1048485" s="27"/>
      <c r="RI1048485" s="27"/>
      <c r="RJ1048485" s="27"/>
      <c r="RK1048485" s="27"/>
      <c r="RL1048485" s="27"/>
      <c r="RM1048485" s="27"/>
      <c r="RN1048485" s="27"/>
      <c r="RO1048485" s="27"/>
      <c r="RP1048485" s="27"/>
      <c r="RQ1048485" s="27"/>
      <c r="RR1048485" s="27"/>
      <c r="RS1048485" s="27"/>
      <c r="RT1048485" s="27"/>
      <c r="RU1048485" s="27"/>
      <c r="RV1048485" s="27"/>
      <c r="RW1048485" s="27"/>
      <c r="RX1048485" s="27"/>
      <c r="RY1048485" s="27"/>
      <c r="RZ1048485" s="27"/>
      <c r="SA1048485" s="27"/>
      <c r="SB1048485" s="27"/>
      <c r="SC1048485" s="27"/>
      <c r="SD1048485" s="27"/>
      <c r="SE1048485" s="27"/>
      <c r="SF1048485" s="27"/>
      <c r="SG1048485" s="27"/>
      <c r="SH1048485" s="27"/>
      <c r="SI1048485" s="27"/>
      <c r="SJ1048485" s="27"/>
      <c r="SK1048485" s="27"/>
      <c r="SL1048485" s="27"/>
      <c r="SM1048485" s="27"/>
      <c r="SN1048485" s="27"/>
      <c r="SO1048485" s="27"/>
      <c r="SP1048485" s="27"/>
      <c r="SQ1048485" s="27"/>
      <c r="SR1048485" s="27"/>
      <c r="SS1048485" s="27"/>
      <c r="ST1048485" s="27"/>
      <c r="SU1048485" s="27"/>
      <c r="SV1048485" s="27"/>
      <c r="SW1048485" s="27"/>
      <c r="SX1048485" s="27"/>
      <c r="SY1048485" s="27"/>
      <c r="SZ1048485" s="27"/>
      <c r="TA1048485" s="27"/>
      <c r="TB1048485" s="27"/>
      <c r="TC1048485" s="27"/>
      <c r="TD1048485" s="27"/>
      <c r="TE1048485" s="27"/>
      <c r="TF1048485" s="27"/>
      <c r="TG1048485" s="27"/>
      <c r="TH1048485" s="27"/>
      <c r="TI1048485" s="27"/>
      <c r="TJ1048485" s="27"/>
      <c r="TK1048485" s="27"/>
      <c r="TL1048485" s="27"/>
      <c r="TM1048485" s="27"/>
      <c r="TN1048485" s="27"/>
      <c r="TO1048485" s="27"/>
      <c r="TP1048485" s="27"/>
      <c r="TQ1048485" s="27"/>
      <c r="TR1048485" s="27"/>
      <c r="TS1048485" s="27"/>
      <c r="TT1048485" s="27"/>
      <c r="TU1048485" s="27"/>
      <c r="TV1048485" s="27"/>
      <c r="TW1048485" s="27"/>
      <c r="TX1048485" s="27"/>
      <c r="TY1048485" s="27"/>
      <c r="TZ1048485" s="27"/>
      <c r="UA1048485" s="27"/>
      <c r="UB1048485" s="27"/>
      <c r="UC1048485" s="27"/>
      <c r="UD1048485" s="27"/>
      <c r="UE1048485" s="27"/>
      <c r="UF1048485" s="27"/>
      <c r="UG1048485" s="27"/>
      <c r="UH1048485" s="27"/>
      <c r="UI1048485" s="27"/>
      <c r="UJ1048485" s="27"/>
      <c r="UK1048485" s="27"/>
      <c r="UL1048485" s="27"/>
      <c r="UM1048485" s="27"/>
      <c r="UN1048485" s="27"/>
      <c r="UO1048485" s="27"/>
      <c r="UP1048485" s="27"/>
      <c r="UQ1048485" s="27"/>
      <c r="UR1048485" s="27"/>
      <c r="US1048485" s="27"/>
      <c r="UT1048485" s="27"/>
      <c r="UU1048485" s="27"/>
      <c r="UV1048485" s="27"/>
      <c r="UW1048485" s="27"/>
      <c r="UX1048485" s="27"/>
      <c r="UY1048485" s="27"/>
      <c r="UZ1048485" s="27"/>
      <c r="VA1048485" s="27"/>
      <c r="VB1048485" s="27"/>
      <c r="VC1048485" s="27"/>
      <c r="VD1048485" s="27"/>
      <c r="VE1048485" s="27"/>
      <c r="VF1048485" s="27"/>
      <c r="VG1048485" s="27"/>
      <c r="VH1048485" s="27"/>
      <c r="VI1048485" s="27"/>
      <c r="VJ1048485" s="27"/>
      <c r="VK1048485" s="27"/>
      <c r="VL1048485" s="27"/>
      <c r="VM1048485" s="27"/>
      <c r="VN1048485" s="27"/>
      <c r="VO1048485" s="27"/>
      <c r="VP1048485" s="27"/>
      <c r="VQ1048485" s="27"/>
      <c r="VR1048485" s="27"/>
      <c r="VS1048485" s="27"/>
      <c r="VT1048485" s="27"/>
      <c r="VU1048485" s="27"/>
      <c r="VV1048485" s="27"/>
      <c r="VW1048485" s="27"/>
      <c r="VX1048485" s="27"/>
      <c r="VY1048485" s="27"/>
      <c r="VZ1048485" s="27"/>
      <c r="WA1048485" s="27"/>
      <c r="WB1048485" s="27"/>
      <c r="WC1048485" s="27"/>
      <c r="WD1048485" s="27"/>
      <c r="WE1048485" s="27"/>
      <c r="WF1048485" s="27"/>
      <c r="WG1048485" s="27"/>
      <c r="WH1048485" s="27"/>
      <c r="WI1048485" s="27"/>
      <c r="WJ1048485" s="27"/>
      <c r="WK1048485" s="27"/>
      <c r="WL1048485" s="27"/>
      <c r="WM1048485" s="27"/>
      <c r="WN1048485" s="27"/>
      <c r="WO1048485" s="27"/>
      <c r="WP1048485" s="27"/>
      <c r="WQ1048485" s="27"/>
      <c r="WR1048485" s="27"/>
      <c r="WS1048485" s="27"/>
      <c r="WT1048485" s="27"/>
      <c r="WU1048485" s="27"/>
      <c r="WV1048485" s="27"/>
      <c r="WW1048485" s="27"/>
      <c r="WX1048485" s="27"/>
      <c r="WY1048485" s="27"/>
      <c r="WZ1048485" s="27"/>
      <c r="XA1048485" s="27"/>
      <c r="XB1048485" s="27"/>
      <c r="XC1048485" s="27"/>
      <c r="XD1048485" s="27"/>
      <c r="XE1048485" s="27"/>
      <c r="XF1048485" s="27"/>
      <c r="XG1048485" s="27"/>
      <c r="XH1048485" s="27"/>
      <c r="XI1048485" s="27"/>
      <c r="XJ1048485" s="27"/>
      <c r="XK1048485" s="27"/>
      <c r="XL1048485" s="27"/>
      <c r="XM1048485" s="27"/>
      <c r="XN1048485" s="27"/>
      <c r="XO1048485" s="27"/>
      <c r="XP1048485" s="27"/>
      <c r="XQ1048485" s="27"/>
      <c r="XR1048485" s="27"/>
      <c r="XS1048485" s="27"/>
      <c r="XT1048485" s="27"/>
      <c r="XU1048485" s="27"/>
      <c r="XV1048485" s="27"/>
      <c r="XW1048485" s="27"/>
      <c r="XX1048485" s="27"/>
      <c r="XY1048485" s="27"/>
      <c r="XZ1048485" s="27"/>
      <c r="YA1048485" s="27"/>
      <c r="YB1048485" s="27"/>
      <c r="YC1048485" s="27"/>
      <c r="YD1048485" s="27"/>
      <c r="YE1048485" s="27"/>
      <c r="YF1048485" s="27"/>
      <c r="YG1048485" s="27"/>
      <c r="YH1048485" s="27"/>
      <c r="YI1048485" s="27"/>
      <c r="YJ1048485" s="27"/>
      <c r="YK1048485" s="27"/>
      <c r="YL1048485" s="27"/>
      <c r="YM1048485" s="27"/>
      <c r="YN1048485" s="27"/>
      <c r="YO1048485" s="27"/>
      <c r="YP1048485" s="27"/>
      <c r="YQ1048485" s="27"/>
      <c r="YR1048485" s="27"/>
      <c r="YS1048485" s="27"/>
      <c r="YT1048485" s="27"/>
      <c r="YU1048485" s="27"/>
      <c r="YV1048485" s="27"/>
      <c r="YW1048485" s="27"/>
      <c r="YX1048485" s="27"/>
      <c r="YY1048485" s="27"/>
      <c r="YZ1048485" s="27"/>
      <c r="ZA1048485" s="27"/>
      <c r="ZB1048485" s="27"/>
      <c r="ZC1048485" s="27"/>
      <c r="ZD1048485" s="27"/>
      <c r="ZE1048485" s="27"/>
      <c r="ZF1048485" s="27"/>
      <c r="ZG1048485" s="27"/>
      <c r="ZH1048485" s="27"/>
      <c r="ZI1048485" s="27"/>
      <c r="ZJ1048485" s="27"/>
      <c r="ZK1048485" s="27"/>
      <c r="ZL1048485" s="27"/>
      <c r="ZM1048485" s="27"/>
      <c r="ZN1048485" s="27"/>
      <c r="ZO1048485" s="27"/>
      <c r="ZP1048485" s="27"/>
      <c r="ZQ1048485" s="27"/>
      <c r="ZR1048485" s="27"/>
      <c r="ZS1048485" s="27"/>
      <c r="ZT1048485" s="27"/>
      <c r="ZU1048485" s="27"/>
      <c r="ZV1048485" s="27"/>
      <c r="ZW1048485" s="27"/>
      <c r="ZX1048485" s="27"/>
      <c r="ZY1048485" s="27"/>
      <c r="ZZ1048485" s="27"/>
      <c r="AAA1048485" s="27"/>
      <c r="AAB1048485" s="27"/>
      <c r="AAC1048485" s="27"/>
      <c r="AAD1048485" s="27"/>
      <c r="AAE1048485" s="27"/>
      <c r="AAF1048485" s="27"/>
      <c r="AAG1048485" s="27"/>
      <c r="AAH1048485" s="27"/>
      <c r="AAI1048485" s="27"/>
      <c r="AAJ1048485" s="27"/>
      <c r="AAK1048485" s="27"/>
      <c r="AAL1048485" s="27"/>
      <c r="AAM1048485" s="27"/>
      <c r="AAN1048485" s="27"/>
      <c r="AAO1048485" s="27"/>
      <c r="AAP1048485" s="27"/>
      <c r="AAQ1048485" s="27"/>
      <c r="AAR1048485" s="27"/>
      <c r="AAS1048485" s="27"/>
      <c r="AAT1048485" s="27"/>
      <c r="AAU1048485" s="27"/>
      <c r="AAV1048485" s="27"/>
      <c r="AAW1048485" s="27"/>
      <c r="AAX1048485" s="27"/>
      <c r="AAY1048485" s="27"/>
      <c r="AAZ1048485" s="27"/>
      <c r="ABA1048485" s="27"/>
      <c r="ABB1048485" s="27"/>
      <c r="ABC1048485" s="27"/>
      <c r="ABD1048485" s="27"/>
      <c r="ABE1048485" s="27"/>
      <c r="ABF1048485" s="27"/>
      <c r="ABG1048485" s="27"/>
      <c r="ABH1048485" s="27"/>
      <c r="ABI1048485" s="27"/>
      <c r="ABJ1048485" s="27"/>
      <c r="ABK1048485" s="27"/>
      <c r="ABL1048485" s="27"/>
      <c r="ABM1048485" s="27"/>
      <c r="ABN1048485" s="27"/>
      <c r="ABO1048485" s="27"/>
      <c r="ABP1048485" s="27"/>
      <c r="ABQ1048485" s="27"/>
      <c r="ABR1048485" s="27"/>
      <c r="ABS1048485" s="27"/>
      <c r="ABT1048485" s="27"/>
      <c r="ABU1048485" s="27"/>
      <c r="ABV1048485" s="27"/>
      <c r="ABW1048485" s="27"/>
      <c r="ABX1048485" s="27"/>
      <c r="ABY1048485" s="27"/>
      <c r="ABZ1048485" s="27"/>
      <c r="ACA1048485" s="27"/>
      <c r="ACB1048485" s="27"/>
      <c r="ACC1048485" s="27"/>
      <c r="ACD1048485" s="27"/>
      <c r="ACE1048485" s="27"/>
      <c r="ACF1048485" s="27"/>
      <c r="ACG1048485" s="27"/>
      <c r="ACH1048485" s="27"/>
      <c r="ACI1048485" s="27"/>
      <c r="ACJ1048485" s="27"/>
      <c r="ACK1048485" s="27"/>
      <c r="ACL1048485" s="27"/>
      <c r="ACM1048485" s="27"/>
      <c r="ACN1048485" s="27"/>
      <c r="ACO1048485" s="27"/>
      <c r="ACP1048485" s="27"/>
      <c r="ACQ1048485" s="27"/>
      <c r="ACR1048485" s="27"/>
      <c r="ACS1048485" s="27"/>
      <c r="ACT1048485" s="27"/>
      <c r="ACU1048485" s="27"/>
      <c r="ACV1048485" s="27"/>
      <c r="ACW1048485" s="27"/>
      <c r="ACX1048485" s="27"/>
      <c r="ACY1048485" s="27"/>
      <c r="ACZ1048485" s="27"/>
      <c r="ADA1048485" s="27"/>
      <c r="ADB1048485" s="27"/>
      <c r="ADC1048485" s="27"/>
      <c r="ADD1048485" s="27"/>
      <c r="ADE1048485" s="27"/>
      <c r="ADF1048485" s="27"/>
      <c r="ADG1048485" s="27"/>
      <c r="ADH1048485" s="27"/>
      <c r="ADI1048485" s="27"/>
      <c r="ADJ1048485" s="27"/>
      <c r="ADK1048485" s="27"/>
      <c r="ADL1048485" s="27"/>
      <c r="ADM1048485" s="27"/>
      <c r="ADN1048485" s="27"/>
      <c r="ADO1048485" s="27"/>
      <c r="ADP1048485" s="27"/>
      <c r="ADQ1048485" s="27"/>
      <c r="ADR1048485" s="27"/>
      <c r="ADS1048485" s="27"/>
      <c r="ADT1048485" s="27"/>
      <c r="ADU1048485" s="27"/>
      <c r="ADV1048485" s="27"/>
      <c r="ADW1048485" s="27"/>
      <c r="ADX1048485" s="27"/>
      <c r="ADY1048485" s="27"/>
      <c r="ADZ1048485" s="27"/>
      <c r="AEA1048485" s="27"/>
      <c r="AEB1048485" s="27"/>
      <c r="AEC1048485" s="27"/>
      <c r="AED1048485" s="27"/>
      <c r="AEE1048485" s="27"/>
      <c r="AEF1048485" s="27"/>
      <c r="AEG1048485" s="27"/>
      <c r="AEH1048485" s="27"/>
      <c r="AEI1048485" s="27"/>
      <c r="AEJ1048485" s="27"/>
      <c r="AEK1048485" s="27"/>
      <c r="AEL1048485" s="27"/>
      <c r="AEM1048485" s="27"/>
      <c r="AEN1048485" s="27"/>
      <c r="AEO1048485" s="27"/>
      <c r="AEP1048485" s="27"/>
      <c r="AEQ1048485" s="27"/>
      <c r="AER1048485" s="27"/>
      <c r="AES1048485" s="27"/>
      <c r="AET1048485" s="27"/>
      <c r="AEU1048485" s="27"/>
      <c r="AEV1048485" s="27"/>
      <c r="AEW1048485" s="27"/>
      <c r="AEX1048485" s="27"/>
      <c r="AEY1048485" s="27"/>
      <c r="AEZ1048485" s="27"/>
      <c r="AFA1048485" s="27"/>
      <c r="AFB1048485" s="27"/>
      <c r="AFC1048485" s="27"/>
      <c r="AFD1048485" s="27"/>
      <c r="AFE1048485" s="27"/>
      <c r="AFF1048485" s="27"/>
      <c r="AFG1048485" s="27"/>
      <c r="AFH1048485" s="27"/>
      <c r="AFI1048485" s="27"/>
      <c r="AFJ1048485" s="27"/>
      <c r="AFK1048485" s="27"/>
      <c r="AFL1048485" s="27"/>
      <c r="AFM1048485" s="27"/>
      <c r="AFN1048485" s="27"/>
      <c r="AFO1048485" s="27"/>
      <c r="AFP1048485" s="27"/>
      <c r="AFQ1048485" s="27"/>
      <c r="AFR1048485" s="27"/>
      <c r="AFS1048485" s="27"/>
      <c r="AFT1048485" s="27"/>
      <c r="AFU1048485" s="27"/>
      <c r="AFV1048485" s="27"/>
      <c r="AFW1048485" s="27"/>
      <c r="AFX1048485" s="27"/>
      <c r="AFY1048485" s="27"/>
      <c r="AFZ1048485" s="27"/>
      <c r="AGA1048485" s="27"/>
      <c r="AGB1048485" s="27"/>
      <c r="AGC1048485" s="27"/>
      <c r="AGD1048485" s="27"/>
      <c r="AGE1048485" s="27"/>
      <c r="AGF1048485" s="27"/>
      <c r="AGG1048485" s="27"/>
      <c r="AGH1048485" s="27"/>
      <c r="AGI1048485" s="27"/>
      <c r="AGJ1048485" s="27"/>
      <c r="AGK1048485" s="27"/>
      <c r="AGL1048485" s="27"/>
      <c r="AGM1048485" s="27"/>
      <c r="AGN1048485" s="27"/>
      <c r="AGO1048485" s="27"/>
      <c r="AGP1048485" s="27"/>
      <c r="AGQ1048485" s="27"/>
      <c r="AGR1048485" s="27"/>
      <c r="AGS1048485" s="27"/>
      <c r="AGT1048485" s="27"/>
      <c r="AGU1048485" s="27"/>
      <c r="AGV1048485" s="27"/>
      <c r="AGW1048485" s="27"/>
      <c r="AGX1048485" s="27"/>
      <c r="AGY1048485" s="27"/>
      <c r="AGZ1048485" s="27"/>
      <c r="AHA1048485" s="27"/>
      <c r="AHB1048485" s="27"/>
      <c r="AHC1048485" s="27"/>
      <c r="AHD1048485" s="27"/>
      <c r="AHE1048485" s="27"/>
      <c r="AHF1048485" s="27"/>
      <c r="AHG1048485" s="27"/>
      <c r="AHH1048485" s="27"/>
      <c r="AHI1048485" s="27"/>
      <c r="AHJ1048485" s="27"/>
      <c r="AHK1048485" s="27"/>
      <c r="AHL1048485" s="27"/>
      <c r="AHM1048485" s="27"/>
      <c r="AHN1048485" s="27"/>
      <c r="AHO1048485" s="27"/>
      <c r="AHP1048485" s="27"/>
      <c r="AHQ1048485" s="27"/>
      <c r="AHR1048485" s="27"/>
      <c r="AHS1048485" s="27"/>
      <c r="AHT1048485" s="27"/>
      <c r="AHU1048485" s="27"/>
      <c r="AHV1048485" s="27"/>
      <c r="AHW1048485" s="27"/>
      <c r="AHX1048485" s="27"/>
      <c r="AHY1048485" s="27"/>
      <c r="AHZ1048485" s="27"/>
      <c r="AIA1048485" s="27"/>
      <c r="AIB1048485" s="27"/>
      <c r="AIC1048485" s="27"/>
      <c r="AID1048485" s="27"/>
      <c r="AIE1048485" s="27"/>
      <c r="AIF1048485" s="27"/>
      <c r="AIG1048485" s="27"/>
      <c r="AIH1048485" s="27"/>
      <c r="AII1048485" s="27"/>
      <c r="AIJ1048485" s="27"/>
      <c r="AIK1048485" s="27"/>
      <c r="AIL1048485" s="27"/>
      <c r="AIM1048485" s="27"/>
      <c r="AIN1048485" s="27"/>
      <c r="AIO1048485" s="27"/>
      <c r="AIP1048485" s="27"/>
      <c r="AIQ1048485" s="27"/>
      <c r="AIR1048485" s="27"/>
      <c r="AIS1048485" s="27"/>
      <c r="AIT1048485" s="27"/>
      <c r="AIU1048485" s="27"/>
      <c r="AIV1048485" s="27"/>
      <c r="AIW1048485" s="27"/>
      <c r="AIX1048485" s="27"/>
      <c r="AIY1048485" s="27"/>
      <c r="AIZ1048485" s="27"/>
      <c r="AJA1048485" s="27"/>
      <c r="AJB1048485" s="27"/>
      <c r="AJC1048485" s="27"/>
      <c r="AJD1048485" s="27"/>
      <c r="AJE1048485" s="27"/>
      <c r="AJF1048485" s="27"/>
      <c r="AJG1048485" s="27"/>
      <c r="AJH1048485" s="27"/>
      <c r="AJI1048485" s="27"/>
      <c r="AJJ1048485" s="27"/>
      <c r="AJK1048485" s="27"/>
      <c r="AJL1048485" s="27"/>
      <c r="AJM1048485" s="27"/>
      <c r="AJN1048485" s="27"/>
      <c r="AJO1048485" s="27"/>
      <c r="AJP1048485" s="27"/>
      <c r="AJQ1048485" s="27"/>
      <c r="AJR1048485" s="27"/>
      <c r="AJS1048485" s="27"/>
      <c r="AJT1048485" s="27"/>
      <c r="AJU1048485" s="27"/>
      <c r="AJV1048485" s="27"/>
      <c r="AJW1048485" s="27"/>
      <c r="AJX1048485" s="27"/>
      <c r="AJY1048485" s="27"/>
      <c r="AJZ1048485" s="27"/>
      <c r="AKA1048485" s="27"/>
      <c r="AKB1048485" s="27"/>
      <c r="AKC1048485" s="27"/>
      <c r="AKD1048485" s="27"/>
      <c r="AKE1048485" s="27"/>
      <c r="AKF1048485" s="27"/>
      <c r="AKG1048485" s="27"/>
      <c r="AKH1048485" s="27"/>
      <c r="AKI1048485" s="27"/>
      <c r="AKJ1048485" s="27"/>
      <c r="AKK1048485" s="27"/>
      <c r="AKL1048485" s="27"/>
      <c r="AKM1048485" s="27"/>
      <c r="AKN1048485" s="27"/>
      <c r="AKO1048485" s="27"/>
      <c r="AKP1048485" s="27"/>
      <c r="AKQ1048485" s="27"/>
      <c r="AKR1048485" s="27"/>
      <c r="AKS1048485" s="27"/>
      <c r="AKT1048485" s="27"/>
      <c r="AKU1048485" s="27"/>
      <c r="AKV1048485" s="27"/>
      <c r="AKW1048485" s="27"/>
      <c r="AKX1048485" s="27"/>
      <c r="AKY1048485" s="27"/>
      <c r="AKZ1048485" s="27"/>
      <c r="ALA1048485" s="27"/>
      <c r="ALB1048485" s="27"/>
      <c r="ALC1048485" s="27"/>
      <c r="ALD1048485" s="27"/>
      <c r="ALE1048485" s="27"/>
      <c r="ALF1048485" s="27"/>
      <c r="ALG1048485" s="27"/>
      <c r="ALH1048485" s="27"/>
      <c r="ALI1048485" s="27"/>
      <c r="ALJ1048485" s="27"/>
      <c r="ALK1048485" s="27"/>
      <c r="ALL1048485" s="27"/>
      <c r="ALM1048485" s="27"/>
      <c r="ALN1048485" s="27"/>
      <c r="ALO1048485" s="27"/>
      <c r="ALP1048485" s="27"/>
      <c r="ALQ1048485" s="27"/>
      <c r="ALR1048485" s="27"/>
      <c r="ALS1048485" s="27"/>
      <c r="ALT1048485" s="27"/>
      <c r="ALU1048485" s="27"/>
      <c r="ALV1048485" s="27"/>
      <c r="ALW1048485" s="27"/>
      <c r="ALX1048485" s="27"/>
      <c r="ALY1048485" s="27"/>
      <c r="ALZ1048485" s="27"/>
      <c r="AMA1048485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242" priority="46"/>
  </conditionalFormatting>
  <conditionalFormatting sqref="S3">
    <cfRule type="duplicateValues" dxfId="241" priority="45"/>
  </conditionalFormatting>
  <conditionalFormatting sqref="B63:C76">
    <cfRule type="duplicateValues" dxfId="240" priority="44"/>
  </conditionalFormatting>
  <conditionalFormatting sqref="B63:C78">
    <cfRule type="duplicateValues" dxfId="239" priority="43"/>
  </conditionalFormatting>
  <conditionalFormatting sqref="B77:C78">
    <cfRule type="duplicateValues" dxfId="238" priority="42"/>
  </conditionalFormatting>
  <conditionalFormatting sqref="D63:D76">
    <cfRule type="duplicateValues" dxfId="237" priority="41"/>
  </conditionalFormatting>
  <conditionalFormatting sqref="D63:D78">
    <cfRule type="duplicateValues" dxfId="236" priority="40"/>
  </conditionalFormatting>
  <conditionalFormatting sqref="D77:D78">
    <cfRule type="duplicateValues" dxfId="235" priority="39"/>
  </conditionalFormatting>
  <conditionalFormatting sqref="B55:C62">
    <cfRule type="duplicateValues" dxfId="234" priority="38"/>
  </conditionalFormatting>
  <conditionalFormatting sqref="B55:C62">
    <cfRule type="duplicateValues" dxfId="233" priority="37"/>
  </conditionalFormatting>
  <conditionalFormatting sqref="D55:D62">
    <cfRule type="duplicateValues" dxfId="232" priority="36"/>
  </conditionalFormatting>
  <conditionalFormatting sqref="D55:D62">
    <cfRule type="duplicateValues" dxfId="231" priority="35"/>
  </conditionalFormatting>
  <conditionalFormatting sqref="B54:C54">
    <cfRule type="duplicateValues" dxfId="230" priority="34"/>
  </conditionalFormatting>
  <conditionalFormatting sqref="B54:C54">
    <cfRule type="duplicateValues" dxfId="229" priority="33"/>
  </conditionalFormatting>
  <conditionalFormatting sqref="D54">
    <cfRule type="duplicateValues" dxfId="228" priority="32"/>
  </conditionalFormatting>
  <conditionalFormatting sqref="D54">
    <cfRule type="duplicateValues" dxfId="227" priority="31"/>
  </conditionalFormatting>
  <conditionalFormatting sqref="B24:C41">
    <cfRule type="duplicateValues" dxfId="226" priority="30"/>
  </conditionalFormatting>
  <conditionalFormatting sqref="B24:C53">
    <cfRule type="duplicateValues" dxfId="225" priority="29"/>
  </conditionalFormatting>
  <conditionalFormatting sqref="B42:C49">
    <cfRule type="duplicateValues" dxfId="224" priority="28"/>
  </conditionalFormatting>
  <conditionalFormatting sqref="B50:C53">
    <cfRule type="duplicateValues" dxfId="223" priority="27"/>
  </conditionalFormatting>
  <conditionalFormatting sqref="D24:D41">
    <cfRule type="duplicateValues" dxfId="222" priority="26"/>
  </conditionalFormatting>
  <conditionalFormatting sqref="D24:D53">
    <cfRule type="duplicateValues" dxfId="221" priority="25"/>
  </conditionalFormatting>
  <conditionalFormatting sqref="D42:D49">
    <cfRule type="duplicateValues" dxfId="220" priority="24"/>
  </conditionalFormatting>
  <conditionalFormatting sqref="D50:D53">
    <cfRule type="duplicateValues" dxfId="219" priority="23"/>
  </conditionalFormatting>
  <conditionalFormatting sqref="B7:C15">
    <cfRule type="duplicateValues" dxfId="218" priority="18"/>
  </conditionalFormatting>
  <conditionalFormatting sqref="B7:C20 B23:C23">
    <cfRule type="duplicateValues" dxfId="217" priority="17"/>
  </conditionalFormatting>
  <conditionalFormatting sqref="B16:C17">
    <cfRule type="duplicateValues" dxfId="216" priority="16"/>
  </conditionalFormatting>
  <conditionalFormatting sqref="B18:C20">
    <cfRule type="duplicateValues" dxfId="215" priority="15"/>
  </conditionalFormatting>
  <conditionalFormatting sqref="B23:C23">
    <cfRule type="duplicateValues" dxfId="214" priority="14"/>
  </conditionalFormatting>
  <conditionalFormatting sqref="D7:D15">
    <cfRule type="duplicateValues" dxfId="213" priority="13"/>
  </conditionalFormatting>
  <conditionalFormatting sqref="D7:D20 D23">
    <cfRule type="duplicateValues" dxfId="212" priority="12"/>
  </conditionalFormatting>
  <conditionalFormatting sqref="D16:D17">
    <cfRule type="duplicateValues" dxfId="211" priority="11"/>
  </conditionalFormatting>
  <conditionalFormatting sqref="D18:D20">
    <cfRule type="duplicateValues" dxfId="210" priority="10"/>
  </conditionalFormatting>
  <conditionalFormatting sqref="D23">
    <cfRule type="duplicateValues" dxfId="209" priority="9"/>
  </conditionalFormatting>
  <conditionalFormatting sqref="T27:U27">
    <cfRule type="duplicateValues" dxfId="208" priority="5"/>
  </conditionalFormatting>
  <conditionalFormatting sqref="V27">
    <cfRule type="duplicateValues" dxfId="207" priority="6"/>
  </conditionalFormatting>
  <conditionalFormatting sqref="T27:U27">
    <cfRule type="duplicateValues" dxfId="206" priority="7"/>
  </conditionalFormatting>
  <conditionalFormatting sqref="V27">
    <cfRule type="duplicateValues" dxfId="205" priority="8"/>
  </conditionalFormatting>
  <conditionalFormatting sqref="B21:C22">
    <cfRule type="duplicateValues" dxfId="204" priority="1"/>
  </conditionalFormatting>
  <conditionalFormatting sqref="D21:D22">
    <cfRule type="duplicateValues" dxfId="203" priority="2"/>
  </conditionalFormatting>
  <conditionalFormatting sqref="B21:C22">
    <cfRule type="duplicateValues" dxfId="202" priority="3"/>
  </conditionalFormatting>
  <conditionalFormatting sqref="D21:D22">
    <cfRule type="duplicateValues" dxfId="201" priority="4"/>
  </conditionalFormatting>
  <pageMargins left="0.23622047244094491" right="0.23622047244094491" top="0.74803149606299213" bottom="0.74803149606299213" header="0.31496062992125984" footer="0.31496062992125984"/>
  <pageSetup scale="11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topLeftCell="A41" workbookViewId="0">
      <selection activeCell="D50" sqref="D50"/>
    </sheetView>
  </sheetViews>
  <sheetFormatPr defaultColWidth="8.88671875" defaultRowHeight="14.4" x14ac:dyDescent="0.3"/>
  <cols>
    <col min="1" max="1" width="3.44140625" style="24" customWidth="1"/>
    <col min="2" max="2" width="6.33203125" style="41" customWidth="1"/>
    <col min="3" max="3" width="13.5546875" style="41" bestFit="1" customWidth="1"/>
    <col min="4" max="4" width="19.109375" style="42" customWidth="1"/>
    <col min="5" max="5" width="3.88671875" style="40" customWidth="1"/>
    <col min="6" max="20" width="3.88671875" style="24" customWidth="1"/>
    <col min="21" max="21" width="6.109375" style="24" customWidth="1"/>
    <col min="22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208"/>
      <c r="N1" s="208"/>
      <c r="O1" s="208"/>
      <c r="P1" s="208"/>
      <c r="Q1" s="209"/>
      <c r="R1" s="87"/>
      <c r="S1" s="88"/>
      <c r="T1" s="87"/>
      <c r="U1" s="89"/>
    </row>
    <row r="2" spans="1:1015" ht="62.25" customHeight="1" x14ac:dyDescent="0.3">
      <c r="A2" s="193" t="s">
        <v>605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210"/>
      <c r="R2" s="94"/>
      <c r="S2" s="94"/>
      <c r="T2" s="94"/>
      <c r="U2" s="8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11" t="s">
        <v>3</v>
      </c>
      <c r="N3" s="211"/>
      <c r="O3" s="211"/>
      <c r="P3" s="211"/>
      <c r="Q3" s="212"/>
      <c r="R3" s="93"/>
      <c r="S3" s="95"/>
      <c r="T3" s="93"/>
      <c r="U3" s="90"/>
    </row>
    <row r="4" spans="1:1015" ht="17.25" customHeight="1" x14ac:dyDescent="0.3">
      <c r="A4" s="187" t="s">
        <v>10</v>
      </c>
      <c r="B4" s="187"/>
      <c r="C4" s="187"/>
      <c r="D4" s="187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7"/>
      <c r="R4" s="93"/>
      <c r="S4" s="93"/>
      <c r="T4" s="93"/>
      <c r="U4" s="91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142" t="s">
        <v>6</v>
      </c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92"/>
      <c r="S5" s="92"/>
      <c r="T5" s="92"/>
      <c r="U5" s="84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>
        <v>13</v>
      </c>
      <c r="R6" s="36">
        <v>14</v>
      </c>
      <c r="S6" s="36">
        <v>15</v>
      </c>
      <c r="T6" s="36">
        <v>16</v>
      </c>
      <c r="U6" s="36" t="s">
        <v>1976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18">
        <v>7053</v>
      </c>
      <c r="C7" s="11">
        <v>7036</v>
      </c>
      <c r="D7" s="11" t="s">
        <v>571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>
        <v>452</v>
      </c>
      <c r="C8" s="11">
        <v>22062501126</v>
      </c>
      <c r="D8" s="11" t="s">
        <v>572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6"/>
      <c r="S8" s="36"/>
      <c r="T8" s="36"/>
      <c r="U8" s="36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18">
        <v>292</v>
      </c>
      <c r="C9" s="11">
        <v>23062501036</v>
      </c>
      <c r="D9" s="11" t="s">
        <v>573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6"/>
      <c r="S9" s="36"/>
      <c r="T9" s="36"/>
      <c r="U9" s="36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25">
      <c r="A10" s="35">
        <v>4</v>
      </c>
      <c r="B10" s="18">
        <v>659</v>
      </c>
      <c r="C10" s="11">
        <v>23062501041</v>
      </c>
      <c r="D10" s="11" t="s">
        <v>574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6"/>
      <c r="S10" s="36"/>
      <c r="T10" s="36"/>
      <c r="U10" s="36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25">
      <c r="A11" s="35">
        <v>5</v>
      </c>
      <c r="B11" s="18">
        <v>891</v>
      </c>
      <c r="C11" s="11">
        <v>23062501081</v>
      </c>
      <c r="D11" s="11" t="s">
        <v>575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25">
      <c r="A12" s="35">
        <v>6</v>
      </c>
      <c r="B12" s="18">
        <v>39</v>
      </c>
      <c r="C12" s="11">
        <v>23062501132</v>
      </c>
      <c r="D12" s="11" t="s">
        <v>191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25">
      <c r="A13" s="35">
        <v>7</v>
      </c>
      <c r="B13" s="18">
        <v>268</v>
      </c>
      <c r="C13" s="11">
        <v>23062501179</v>
      </c>
      <c r="D13" s="11" t="s">
        <v>576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3">
      <c r="A14" s="35">
        <v>8</v>
      </c>
      <c r="B14" s="18">
        <v>670</v>
      </c>
      <c r="C14" s="11">
        <v>23062501276</v>
      </c>
      <c r="D14" s="11" t="s">
        <v>577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18">
        <v>659</v>
      </c>
      <c r="C15" s="11">
        <v>23062501296</v>
      </c>
      <c r="D15" s="11" t="s">
        <v>578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18">
        <v>663</v>
      </c>
      <c r="C16" s="11">
        <v>23062501304</v>
      </c>
      <c r="D16" s="11" t="s">
        <v>579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18">
        <v>13</v>
      </c>
      <c r="C17" s="11">
        <v>23062501305</v>
      </c>
      <c r="D17" s="11" t="s">
        <v>580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18">
        <v>669</v>
      </c>
      <c r="C18" s="11">
        <v>23062501313</v>
      </c>
      <c r="D18" s="11" t="s">
        <v>581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24" customHeight="1" x14ac:dyDescent="0.3">
      <c r="A19" s="35">
        <v>13</v>
      </c>
      <c r="B19" s="18">
        <v>423</v>
      </c>
      <c r="C19" s="11">
        <v>23062501321</v>
      </c>
      <c r="D19" s="11" t="s">
        <v>582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24" customHeight="1" x14ac:dyDescent="0.3">
      <c r="A20" s="35">
        <v>14</v>
      </c>
      <c r="B20" s="18">
        <v>424</v>
      </c>
      <c r="C20" s="11">
        <v>23062501334</v>
      </c>
      <c r="D20" s="11" t="s">
        <v>583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18">
        <v>447</v>
      </c>
      <c r="C21" s="11">
        <v>23062501343</v>
      </c>
      <c r="D21" s="11" t="s">
        <v>584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18">
        <v>407</v>
      </c>
      <c r="C22" s="11">
        <v>23062501351</v>
      </c>
      <c r="D22" s="11" t="s">
        <v>585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18">
        <v>626</v>
      </c>
      <c r="C23" s="11">
        <v>23062501354</v>
      </c>
      <c r="D23" s="11" t="s">
        <v>586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19</v>
      </c>
      <c r="B24" s="18">
        <v>1156</v>
      </c>
      <c r="C24" s="11">
        <v>23062503006</v>
      </c>
      <c r="D24" s="11" t="s">
        <v>588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7"/>
      <c r="Q24" s="36"/>
      <c r="R24" s="36"/>
      <c r="S24" s="36"/>
      <c r="T24" s="36"/>
      <c r="U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20</v>
      </c>
      <c r="B25" s="18">
        <v>1087</v>
      </c>
      <c r="C25" s="11">
        <v>23062503028</v>
      </c>
      <c r="D25" s="11" t="s">
        <v>269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</row>
    <row r="26" spans="1:1015" ht="24" customHeight="1" x14ac:dyDescent="0.3">
      <c r="A26" s="35">
        <v>21</v>
      </c>
      <c r="B26" s="18">
        <v>1157</v>
      </c>
      <c r="C26" s="11">
        <v>23062503032</v>
      </c>
      <c r="D26" s="11" t="s">
        <v>589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6"/>
      <c r="S26" s="36"/>
      <c r="T26" s="36"/>
      <c r="U26" s="36"/>
    </row>
    <row r="27" spans="1:1015" ht="24" customHeight="1" x14ac:dyDescent="0.3">
      <c r="A27" s="35">
        <v>22</v>
      </c>
      <c r="B27" s="18">
        <v>1227</v>
      </c>
      <c r="C27" s="11">
        <v>23062503036</v>
      </c>
      <c r="D27" s="11" t="s">
        <v>590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</row>
    <row r="28" spans="1:1015" ht="24" customHeight="1" x14ac:dyDescent="0.3">
      <c r="A28" s="35">
        <v>23</v>
      </c>
      <c r="B28" s="18">
        <v>1131</v>
      </c>
      <c r="C28" s="11">
        <v>23062503039</v>
      </c>
      <c r="D28" s="11" t="s">
        <v>591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6"/>
      <c r="S28" s="36"/>
      <c r="T28" s="36"/>
      <c r="U28" s="36"/>
    </row>
    <row r="29" spans="1:1015" ht="24" customHeight="1" x14ac:dyDescent="0.3">
      <c r="A29" s="35"/>
      <c r="B29" s="18">
        <v>1213</v>
      </c>
      <c r="C29" s="11">
        <v>23062503049</v>
      </c>
      <c r="D29" s="11" t="s">
        <v>592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</row>
    <row r="30" spans="1:1015" ht="24" customHeight="1" x14ac:dyDescent="0.3">
      <c r="A30" s="35">
        <v>25</v>
      </c>
      <c r="B30" s="18">
        <v>1113</v>
      </c>
      <c r="C30" s="11">
        <v>23062503052</v>
      </c>
      <c r="D30" s="11" t="s">
        <v>593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</row>
    <row r="31" spans="1:1015" ht="24" customHeight="1" x14ac:dyDescent="0.3">
      <c r="A31" s="35">
        <v>26</v>
      </c>
      <c r="B31" s="18">
        <v>1134</v>
      </c>
      <c r="C31" s="11">
        <v>23062503059</v>
      </c>
      <c r="D31" s="11" t="s">
        <v>594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</row>
    <row r="32" spans="1:1015" ht="24" customHeight="1" x14ac:dyDescent="0.3">
      <c r="A32" s="35">
        <v>27</v>
      </c>
      <c r="B32" s="18">
        <v>1151</v>
      </c>
      <c r="C32" s="11">
        <v>23062503062</v>
      </c>
      <c r="D32" s="11" t="s">
        <v>124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85"/>
      <c r="S32" s="85"/>
      <c r="T32" s="85"/>
      <c r="U32" s="85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</row>
    <row r="33" spans="1:1015" ht="24" customHeight="1" x14ac:dyDescent="0.3">
      <c r="A33" s="35">
        <v>28</v>
      </c>
      <c r="B33" s="18">
        <v>1233</v>
      </c>
      <c r="C33" s="11">
        <v>23062503071</v>
      </c>
      <c r="D33" s="11" t="s">
        <v>595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85"/>
      <c r="S33" s="85"/>
      <c r="T33" s="85"/>
      <c r="U33" s="85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ht="24" customHeight="1" x14ac:dyDescent="0.3">
      <c r="A34" s="35">
        <v>29</v>
      </c>
      <c r="B34" s="18">
        <v>1235</v>
      </c>
      <c r="C34" s="11">
        <v>23062503085</v>
      </c>
      <c r="D34" s="11" t="s">
        <v>596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85"/>
      <c r="S34" s="85"/>
      <c r="T34" s="85"/>
      <c r="U34" s="85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ht="24" customHeight="1" x14ac:dyDescent="0.3">
      <c r="A35" s="35">
        <v>30</v>
      </c>
      <c r="B35" s="18">
        <v>1128</v>
      </c>
      <c r="C35" s="11">
        <v>23062503111</v>
      </c>
      <c r="D35" s="11" t="s">
        <v>597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85"/>
      <c r="S35" s="85"/>
      <c r="T35" s="85"/>
      <c r="U35" s="85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24" customHeight="1" x14ac:dyDescent="0.3">
      <c r="A36" s="35">
        <v>31</v>
      </c>
      <c r="B36" s="18">
        <v>1085</v>
      </c>
      <c r="C36" s="11">
        <v>23062503112</v>
      </c>
      <c r="D36" s="11" t="s">
        <v>598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85"/>
      <c r="S36" s="85"/>
      <c r="T36" s="85"/>
      <c r="U36" s="85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24" customHeight="1" x14ac:dyDescent="0.3">
      <c r="A37" s="35">
        <v>32</v>
      </c>
      <c r="B37" s="18">
        <v>1175</v>
      </c>
      <c r="C37" s="11">
        <v>23062503114</v>
      </c>
      <c r="D37" s="11" t="s">
        <v>599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85"/>
      <c r="S37" s="85"/>
      <c r="T37" s="85"/>
      <c r="U37" s="85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24" customHeight="1" x14ac:dyDescent="0.3">
      <c r="A38" s="35">
        <v>33</v>
      </c>
      <c r="B38" s="18">
        <v>1181</v>
      </c>
      <c r="C38" s="11">
        <v>23062503122</v>
      </c>
      <c r="D38" s="11" t="s">
        <v>600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85"/>
      <c r="S38" s="85"/>
      <c r="T38" s="85"/>
      <c r="U38" s="85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24" customHeight="1" x14ac:dyDescent="0.3">
      <c r="A39" s="35">
        <v>34</v>
      </c>
      <c r="B39" s="18">
        <v>1135</v>
      </c>
      <c r="C39" s="11">
        <v>23062503124</v>
      </c>
      <c r="D39" s="11" t="s">
        <v>601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85"/>
      <c r="S39" s="85"/>
      <c r="T39" s="85"/>
      <c r="U39" s="85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ht="24" customHeight="1" x14ac:dyDescent="0.3">
      <c r="A40" s="35">
        <v>35</v>
      </c>
      <c r="B40" s="18">
        <v>1208</v>
      </c>
      <c r="C40" s="11">
        <v>23062503126</v>
      </c>
      <c r="D40" s="11" t="s">
        <v>602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85"/>
      <c r="S40" s="85"/>
      <c r="T40" s="85"/>
      <c r="U40" s="85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ht="24" customHeight="1" x14ac:dyDescent="0.3">
      <c r="A41" s="35">
        <v>36</v>
      </c>
      <c r="B41" s="18">
        <v>1090</v>
      </c>
      <c r="C41" s="11">
        <v>23062503139</v>
      </c>
      <c r="D41" s="11" t="s">
        <v>603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85"/>
      <c r="S41" s="85"/>
      <c r="T41" s="85"/>
      <c r="U41" s="85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ht="24" customHeight="1" x14ac:dyDescent="0.3">
      <c r="A42" s="35">
        <v>37</v>
      </c>
      <c r="B42" s="18">
        <v>1038</v>
      </c>
      <c r="C42" s="11">
        <v>23062503143</v>
      </c>
      <c r="D42" s="11" t="s">
        <v>604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85"/>
      <c r="S42" s="85"/>
      <c r="T42" s="85"/>
      <c r="U42" s="85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ht="24" customHeight="1" x14ac:dyDescent="0.3">
      <c r="A43" s="35">
        <v>38</v>
      </c>
      <c r="B43" s="18">
        <v>1173</v>
      </c>
      <c r="C43" s="11">
        <v>23062503144</v>
      </c>
      <c r="D43" s="11" t="s">
        <v>606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85"/>
      <c r="S43" s="85"/>
      <c r="T43" s="85"/>
      <c r="U43" s="85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ht="24" customHeight="1" x14ac:dyDescent="0.3">
      <c r="A44" s="35">
        <v>39</v>
      </c>
      <c r="B44" s="18">
        <v>1245</v>
      </c>
      <c r="C44" s="11">
        <v>23062503147</v>
      </c>
      <c r="D44" s="11" t="s">
        <v>607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85"/>
      <c r="S44" s="85"/>
      <c r="T44" s="85"/>
      <c r="U44" s="85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ht="24" customHeight="1" x14ac:dyDescent="0.3">
      <c r="A45" s="35">
        <v>40</v>
      </c>
      <c r="B45" s="18">
        <v>1236</v>
      </c>
      <c r="C45" s="11">
        <v>23062503151</v>
      </c>
      <c r="D45" s="11" t="s">
        <v>608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85"/>
      <c r="S45" s="85"/>
      <c r="T45" s="85"/>
      <c r="U45" s="85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ht="24" customHeight="1" x14ac:dyDescent="0.3">
      <c r="A46" s="35">
        <v>41</v>
      </c>
      <c r="B46" s="18">
        <v>1083</v>
      </c>
      <c r="C46" s="11">
        <v>23062503178</v>
      </c>
      <c r="D46" s="11" t="s">
        <v>609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85"/>
      <c r="S46" s="85"/>
      <c r="T46" s="85"/>
      <c r="U46" s="85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ht="24" customHeight="1" x14ac:dyDescent="0.3">
      <c r="A47" s="35">
        <v>42</v>
      </c>
      <c r="B47" s="18">
        <v>1094</v>
      </c>
      <c r="C47" s="11">
        <v>23062503184</v>
      </c>
      <c r="D47" s="11" t="s">
        <v>610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85"/>
      <c r="S47" s="85"/>
      <c r="T47" s="85"/>
      <c r="U47" s="85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ht="24" customHeight="1" x14ac:dyDescent="0.3">
      <c r="A48" s="35">
        <v>43</v>
      </c>
      <c r="B48" s="18">
        <v>1257</v>
      </c>
      <c r="C48" s="11">
        <v>23062503191</v>
      </c>
      <c r="D48" s="11" t="s">
        <v>611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85"/>
      <c r="S48" s="85"/>
      <c r="T48" s="85"/>
      <c r="U48" s="85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ht="24" customHeight="1" x14ac:dyDescent="0.3">
      <c r="A49" s="35">
        <v>44</v>
      </c>
      <c r="B49" s="18">
        <v>1717</v>
      </c>
      <c r="C49" s="11">
        <v>23062504030</v>
      </c>
      <c r="D49" s="11" t="s">
        <v>612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85"/>
      <c r="S49" s="85"/>
      <c r="T49" s="85"/>
      <c r="U49" s="85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ht="24" customHeight="1" x14ac:dyDescent="0.3">
      <c r="A50" s="35">
        <v>45</v>
      </c>
      <c r="B50" s="18">
        <v>3014</v>
      </c>
      <c r="C50" s="11">
        <v>23062511016</v>
      </c>
      <c r="D50" s="11" t="s">
        <v>613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85"/>
      <c r="S50" s="85"/>
      <c r="T50" s="85"/>
      <c r="U50" s="85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ht="24" customHeight="1" x14ac:dyDescent="0.3">
      <c r="A51" s="35">
        <v>46</v>
      </c>
      <c r="B51" s="18">
        <v>3046</v>
      </c>
      <c r="C51" s="11">
        <v>23062511054</v>
      </c>
      <c r="D51" s="11" t="s">
        <v>614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85"/>
      <c r="S51" s="85"/>
      <c r="T51" s="85"/>
      <c r="U51" s="85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ht="24" customHeight="1" x14ac:dyDescent="0.3">
      <c r="A52" s="35">
        <v>47</v>
      </c>
      <c r="B52" s="18">
        <v>4053</v>
      </c>
      <c r="C52" s="11">
        <v>23062516049</v>
      </c>
      <c r="D52" s="11" t="s">
        <v>615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85"/>
      <c r="S52" s="85"/>
      <c r="T52" s="85"/>
      <c r="U52" s="85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ht="24" customHeight="1" x14ac:dyDescent="0.3">
      <c r="A53" s="35">
        <v>48</v>
      </c>
      <c r="B53" s="18">
        <v>5167</v>
      </c>
      <c r="C53" s="11">
        <v>23062518009</v>
      </c>
      <c r="D53" s="11" t="s">
        <v>616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85"/>
      <c r="S53" s="85"/>
      <c r="T53" s="85"/>
      <c r="U53" s="85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ht="24" customHeight="1" x14ac:dyDescent="0.3">
      <c r="A54" s="35">
        <v>49</v>
      </c>
      <c r="B54" s="18">
        <v>5106</v>
      </c>
      <c r="C54" s="11">
        <v>23062518011</v>
      </c>
      <c r="D54" s="11" t="s">
        <v>617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85"/>
      <c r="S54" s="85"/>
      <c r="T54" s="85"/>
      <c r="U54" s="85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ht="24" customHeight="1" x14ac:dyDescent="0.3">
      <c r="A55" s="35">
        <v>50</v>
      </c>
      <c r="B55" s="18">
        <v>5149</v>
      </c>
      <c r="C55" s="11">
        <v>23062518021</v>
      </c>
      <c r="D55" s="11" t="s">
        <v>618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85"/>
      <c r="S55" s="85"/>
      <c r="T55" s="85"/>
      <c r="U55" s="85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ht="24" customHeight="1" x14ac:dyDescent="0.3">
      <c r="A56" s="35">
        <v>51</v>
      </c>
      <c r="B56" s="18">
        <v>5124</v>
      </c>
      <c r="C56" s="11">
        <v>23062518027</v>
      </c>
      <c r="D56" s="11" t="s">
        <v>619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85"/>
      <c r="S56" s="85"/>
      <c r="T56" s="85"/>
      <c r="U56" s="85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ht="24" customHeight="1" x14ac:dyDescent="0.3">
      <c r="A57" s="35">
        <v>52</v>
      </c>
      <c r="B57" s="18">
        <v>5110</v>
      </c>
      <c r="C57" s="11">
        <v>23062518037</v>
      </c>
      <c r="D57" s="11" t="s">
        <v>620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85"/>
      <c r="S57" s="85"/>
      <c r="T57" s="85"/>
      <c r="U57" s="85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ht="24" customHeight="1" x14ac:dyDescent="0.3">
      <c r="A58" s="35">
        <v>53</v>
      </c>
      <c r="B58" s="18">
        <v>5115</v>
      </c>
      <c r="C58" s="11">
        <v>23062518039</v>
      </c>
      <c r="D58" s="11" t="s">
        <v>621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85"/>
      <c r="S58" s="85"/>
      <c r="T58" s="85"/>
      <c r="U58" s="85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ht="24" customHeight="1" x14ac:dyDescent="0.3">
      <c r="A59" s="35">
        <v>54</v>
      </c>
      <c r="B59" s="18">
        <v>5156</v>
      </c>
      <c r="C59" s="11">
        <v>23062518044</v>
      </c>
      <c r="D59" s="11" t="s">
        <v>622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85"/>
      <c r="S59" s="85"/>
      <c r="T59" s="85"/>
      <c r="U59" s="85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ht="24" customHeight="1" x14ac:dyDescent="0.3">
      <c r="A60" s="35">
        <v>55</v>
      </c>
      <c r="B60" s="18">
        <v>5131</v>
      </c>
      <c r="C60" s="11">
        <v>23062518052</v>
      </c>
      <c r="D60" s="11" t="s">
        <v>623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85"/>
      <c r="S60" s="85"/>
      <c r="T60" s="85"/>
      <c r="U60" s="85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ht="24" customHeight="1" x14ac:dyDescent="0.3">
      <c r="A61" s="35">
        <v>56</v>
      </c>
      <c r="B61" s="18">
        <v>5060</v>
      </c>
      <c r="C61" s="11">
        <v>23062518053</v>
      </c>
      <c r="D61" s="11" t="s">
        <v>624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85"/>
      <c r="S61" s="85"/>
      <c r="T61" s="85"/>
      <c r="U61" s="85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ht="24" customHeight="1" x14ac:dyDescent="0.3">
      <c r="A62" s="35">
        <v>57</v>
      </c>
      <c r="B62" s="18">
        <v>5119</v>
      </c>
      <c r="C62" s="11">
        <v>23062518072</v>
      </c>
      <c r="D62" s="11" t="s">
        <v>625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85"/>
      <c r="S62" s="85"/>
      <c r="T62" s="85"/>
      <c r="U62" s="85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ht="24" customHeight="1" x14ac:dyDescent="0.3">
      <c r="A63" s="35">
        <v>58</v>
      </c>
      <c r="B63" s="18">
        <v>5107</v>
      </c>
      <c r="C63" s="11">
        <v>23062518075</v>
      </c>
      <c r="D63" s="11" t="s">
        <v>626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85"/>
      <c r="S63" s="85"/>
      <c r="T63" s="85"/>
      <c r="U63" s="85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ht="24" customHeight="1" x14ac:dyDescent="0.3">
      <c r="A64" s="35">
        <v>59</v>
      </c>
      <c r="B64" s="18">
        <v>5002</v>
      </c>
      <c r="C64" s="11">
        <v>23062518094</v>
      </c>
      <c r="D64" s="11" t="s">
        <v>627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85"/>
      <c r="S64" s="85"/>
      <c r="T64" s="85"/>
      <c r="U64" s="85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ht="24" customHeight="1" x14ac:dyDescent="0.3">
      <c r="A65" s="35">
        <v>60</v>
      </c>
      <c r="B65" s="18">
        <v>7086</v>
      </c>
      <c r="C65" s="11">
        <v>23062527014</v>
      </c>
      <c r="D65" s="11" t="s">
        <v>628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85"/>
      <c r="S65" s="85"/>
      <c r="T65" s="85"/>
      <c r="U65" s="85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ht="24" customHeight="1" x14ac:dyDescent="0.3">
      <c r="A66" s="35">
        <v>61</v>
      </c>
      <c r="B66" s="18">
        <v>7066</v>
      </c>
      <c r="C66" s="11">
        <v>23062527067</v>
      </c>
      <c r="D66" s="11" t="s">
        <v>629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85"/>
      <c r="S66" s="85"/>
      <c r="T66" s="85"/>
      <c r="U66" s="85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ht="24" customHeight="1" x14ac:dyDescent="0.3">
      <c r="A67" s="35">
        <v>62</v>
      </c>
      <c r="B67" s="18">
        <v>7038</v>
      </c>
      <c r="C67" s="11">
        <v>23062527076</v>
      </c>
      <c r="D67" s="11" t="s">
        <v>630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85"/>
      <c r="S67" s="85"/>
      <c r="T67" s="85"/>
      <c r="U67" s="85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ht="24" customHeight="1" x14ac:dyDescent="0.3">
      <c r="A68" s="35">
        <v>63</v>
      </c>
      <c r="B68" s="18">
        <v>7050</v>
      </c>
      <c r="C68" s="11">
        <v>23062527084</v>
      </c>
      <c r="D68" s="11" t="s">
        <v>631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85"/>
      <c r="S68" s="85"/>
      <c r="T68" s="85"/>
      <c r="U68" s="85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ht="24" customHeight="1" x14ac:dyDescent="0.3">
      <c r="A69" s="35">
        <v>64</v>
      </c>
      <c r="B69" s="18">
        <v>8014</v>
      </c>
      <c r="C69" s="11">
        <v>23062529010</v>
      </c>
      <c r="D69" s="11" t="s">
        <v>632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85"/>
      <c r="S69" s="85"/>
      <c r="T69" s="85"/>
      <c r="U69" s="85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ht="24" customHeight="1" x14ac:dyDescent="0.3">
      <c r="A70" s="35">
        <v>65</v>
      </c>
      <c r="B70" s="18">
        <v>8030</v>
      </c>
      <c r="C70" s="11">
        <v>23062529012</v>
      </c>
      <c r="D70" s="11" t="s">
        <v>633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85"/>
      <c r="S70" s="85"/>
      <c r="T70" s="85"/>
      <c r="U70" s="85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ht="24" customHeight="1" x14ac:dyDescent="0.3">
      <c r="A71" s="35">
        <v>66</v>
      </c>
      <c r="B71" s="18">
        <v>8036</v>
      </c>
      <c r="C71" s="11">
        <v>23062529016</v>
      </c>
      <c r="D71" s="11" t="s">
        <v>634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85"/>
      <c r="S71" s="85"/>
      <c r="T71" s="85"/>
      <c r="U71" s="85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ht="24" customHeight="1" x14ac:dyDescent="0.3">
      <c r="A72" s="35">
        <v>67</v>
      </c>
      <c r="B72" s="18">
        <v>8028</v>
      </c>
      <c r="C72" s="11">
        <v>23062529019</v>
      </c>
      <c r="D72" s="11" t="s">
        <v>635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85"/>
      <c r="S72" s="85"/>
      <c r="T72" s="85"/>
      <c r="U72" s="85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ht="24" customHeight="1" x14ac:dyDescent="0.3">
      <c r="A73" s="35">
        <v>68</v>
      </c>
      <c r="B73" s="18">
        <v>8009</v>
      </c>
      <c r="C73" s="11">
        <v>23062529025</v>
      </c>
      <c r="D73" s="11" t="s">
        <v>636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85"/>
      <c r="S73" s="85"/>
      <c r="T73" s="85"/>
      <c r="U73" s="85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ht="24" customHeight="1" x14ac:dyDescent="0.3">
      <c r="A74" s="35">
        <v>69</v>
      </c>
      <c r="B74" s="18">
        <v>8050</v>
      </c>
      <c r="C74" s="11">
        <v>23062529026</v>
      </c>
      <c r="D74" s="11" t="s">
        <v>637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85"/>
      <c r="S74" s="85"/>
      <c r="T74" s="85"/>
      <c r="U74" s="85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</row>
    <row r="75" spans="1:1015" ht="24" customHeight="1" x14ac:dyDescent="0.3">
      <c r="A75" s="35">
        <v>70</v>
      </c>
      <c r="B75" s="18">
        <v>8037</v>
      </c>
      <c r="C75" s="11">
        <v>23062529030</v>
      </c>
      <c r="D75" s="11" t="s">
        <v>77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85"/>
      <c r="S75" s="85"/>
      <c r="T75" s="85"/>
      <c r="U75" s="85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</row>
    <row r="76" spans="1:1015" ht="24" customHeight="1" x14ac:dyDescent="0.3">
      <c r="A76" s="35">
        <v>71</v>
      </c>
      <c r="B76" s="18">
        <v>6032</v>
      </c>
      <c r="C76" s="11">
        <v>23062563017</v>
      </c>
      <c r="D76" s="11" t="s">
        <v>638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</row>
    <row r="77" spans="1:1015" s="46" customFormat="1" ht="24" customHeight="1" x14ac:dyDescent="0.3">
      <c r="A77" s="47">
        <v>72</v>
      </c>
      <c r="B77" s="48">
        <v>1073</v>
      </c>
      <c r="C77" s="52">
        <v>23062503031</v>
      </c>
      <c r="D77" s="49" t="s">
        <v>1005</v>
      </c>
      <c r="E77" s="50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  <c r="MN77" s="45"/>
      <c r="MO77" s="45"/>
      <c r="MP77" s="45"/>
      <c r="MQ77" s="45"/>
      <c r="MR77" s="45"/>
      <c r="MS77" s="45"/>
      <c r="MT77" s="45"/>
      <c r="MU77" s="45"/>
      <c r="MV77" s="45"/>
      <c r="MW77" s="45"/>
      <c r="MX77" s="45"/>
      <c r="MY77" s="45"/>
      <c r="MZ77" s="45"/>
      <c r="NA77" s="45"/>
      <c r="NB77" s="45"/>
      <c r="NC77" s="45"/>
      <c r="ND77" s="45"/>
      <c r="NE77" s="45"/>
      <c r="NF77" s="45"/>
      <c r="NG77" s="45"/>
      <c r="NH77" s="45"/>
      <c r="NI77" s="45"/>
      <c r="NJ77" s="45"/>
      <c r="NK77" s="45"/>
      <c r="NL77" s="45"/>
      <c r="NM77" s="45"/>
      <c r="NN77" s="45"/>
      <c r="NO77" s="45"/>
      <c r="NP77" s="45"/>
      <c r="NQ77" s="45"/>
      <c r="NR77" s="45"/>
      <c r="NS77" s="45"/>
      <c r="NT77" s="45"/>
      <c r="NU77" s="45"/>
      <c r="NV77" s="45"/>
      <c r="NW77" s="45"/>
      <c r="NX77" s="45"/>
      <c r="NY77" s="45"/>
      <c r="NZ77" s="45"/>
      <c r="OA77" s="45"/>
      <c r="OB77" s="45"/>
      <c r="OC77" s="45"/>
      <c r="OD77" s="45"/>
      <c r="OE77" s="45"/>
      <c r="OF77" s="45"/>
      <c r="OG77" s="45"/>
      <c r="OH77" s="45"/>
      <c r="OI77" s="45"/>
      <c r="OJ77" s="45"/>
      <c r="OK77" s="45"/>
      <c r="OL77" s="45"/>
      <c r="OM77" s="45"/>
      <c r="ON77" s="45"/>
      <c r="OO77" s="45"/>
      <c r="OP77" s="45"/>
      <c r="OQ77" s="45"/>
      <c r="OR77" s="45"/>
      <c r="OS77" s="45"/>
      <c r="OT77" s="45"/>
      <c r="OU77" s="45"/>
      <c r="OV77" s="45"/>
      <c r="OW77" s="45"/>
      <c r="OX77" s="45"/>
      <c r="OY77" s="45"/>
      <c r="OZ77" s="45"/>
      <c r="PA77" s="45"/>
      <c r="PB77" s="45"/>
      <c r="PC77" s="45"/>
      <c r="PD77" s="45"/>
      <c r="PE77" s="45"/>
      <c r="PF77" s="45"/>
      <c r="PG77" s="45"/>
      <c r="PH77" s="45"/>
      <c r="PI77" s="45"/>
      <c r="PJ77" s="45"/>
      <c r="PK77" s="45"/>
      <c r="PL77" s="45"/>
      <c r="PM77" s="45"/>
      <c r="PN77" s="45"/>
      <c r="PO77" s="45"/>
      <c r="PP77" s="45"/>
      <c r="PQ77" s="45"/>
      <c r="PR77" s="45"/>
      <c r="PS77" s="45"/>
      <c r="PT77" s="45"/>
      <c r="PU77" s="45"/>
      <c r="PV77" s="45"/>
      <c r="PW77" s="45"/>
      <c r="PX77" s="45"/>
      <c r="PY77" s="45"/>
      <c r="PZ77" s="45"/>
      <c r="QA77" s="45"/>
      <c r="QB77" s="45"/>
      <c r="QC77" s="45"/>
      <c r="QD77" s="45"/>
      <c r="QE77" s="45"/>
      <c r="QF77" s="45"/>
      <c r="QG77" s="45"/>
      <c r="QH77" s="45"/>
      <c r="QI77" s="45"/>
      <c r="QJ77" s="45"/>
      <c r="QK77" s="45"/>
      <c r="QL77" s="45"/>
      <c r="QM77" s="45"/>
      <c r="QN77" s="45"/>
      <c r="QO77" s="45"/>
      <c r="QP77" s="45"/>
      <c r="QQ77" s="45"/>
      <c r="QR77" s="45"/>
      <c r="QS77" s="45"/>
      <c r="QT77" s="45"/>
      <c r="QU77" s="45"/>
      <c r="QV77" s="45"/>
      <c r="QW77" s="45"/>
      <c r="QX77" s="45"/>
      <c r="QY77" s="45"/>
      <c r="QZ77" s="45"/>
      <c r="RA77" s="45"/>
      <c r="RB77" s="45"/>
      <c r="RC77" s="45"/>
      <c r="RD77" s="45"/>
      <c r="RE77" s="45"/>
      <c r="RF77" s="45"/>
      <c r="RG77" s="45"/>
      <c r="RH77" s="45"/>
      <c r="RI77" s="45"/>
      <c r="RJ77" s="45"/>
      <c r="RK77" s="45"/>
      <c r="RL77" s="45"/>
      <c r="RM77" s="45"/>
      <c r="RN77" s="45"/>
      <c r="RO77" s="45"/>
      <c r="RP77" s="45"/>
      <c r="RQ77" s="45"/>
      <c r="RR77" s="45"/>
      <c r="RS77" s="45"/>
      <c r="RT77" s="45"/>
      <c r="RU77" s="45"/>
      <c r="RV77" s="45"/>
      <c r="RW77" s="45"/>
      <c r="RX77" s="45"/>
      <c r="RY77" s="45"/>
      <c r="RZ77" s="45"/>
      <c r="SA77" s="45"/>
      <c r="SB77" s="45"/>
      <c r="SC77" s="45"/>
      <c r="SD77" s="45"/>
      <c r="SE77" s="45"/>
      <c r="SF77" s="45"/>
      <c r="SG77" s="45"/>
      <c r="SH77" s="45"/>
      <c r="SI77" s="45"/>
      <c r="SJ77" s="45"/>
      <c r="SK77" s="45"/>
      <c r="SL77" s="45"/>
      <c r="SM77" s="45"/>
      <c r="SN77" s="45"/>
      <c r="SO77" s="45"/>
      <c r="SP77" s="45"/>
      <c r="SQ77" s="45"/>
      <c r="SR77" s="45"/>
      <c r="SS77" s="45"/>
      <c r="ST77" s="45"/>
      <c r="SU77" s="45"/>
      <c r="SV77" s="45"/>
      <c r="SW77" s="45"/>
      <c r="SX77" s="45"/>
      <c r="SY77" s="45"/>
      <c r="SZ77" s="45"/>
      <c r="TA77" s="45"/>
      <c r="TB77" s="45"/>
      <c r="TC77" s="45"/>
      <c r="TD77" s="45"/>
      <c r="TE77" s="45"/>
      <c r="TF77" s="45"/>
      <c r="TG77" s="45"/>
      <c r="TH77" s="45"/>
      <c r="TI77" s="45"/>
      <c r="TJ77" s="45"/>
      <c r="TK77" s="45"/>
      <c r="TL77" s="45"/>
      <c r="TM77" s="45"/>
      <c r="TN77" s="45"/>
      <c r="TO77" s="45"/>
      <c r="TP77" s="45"/>
      <c r="TQ77" s="45"/>
      <c r="TR77" s="45"/>
      <c r="TS77" s="45"/>
      <c r="TT77" s="45"/>
      <c r="TU77" s="45"/>
      <c r="TV77" s="45"/>
      <c r="TW77" s="45"/>
      <c r="TX77" s="45"/>
      <c r="TY77" s="45"/>
      <c r="TZ77" s="45"/>
      <c r="UA77" s="45"/>
      <c r="UB77" s="45"/>
      <c r="UC77" s="45"/>
      <c r="UD77" s="45"/>
      <c r="UE77" s="45"/>
      <c r="UF77" s="45"/>
      <c r="UG77" s="45"/>
      <c r="UH77" s="45"/>
      <c r="UI77" s="45"/>
      <c r="UJ77" s="45"/>
      <c r="UK77" s="45"/>
      <c r="UL77" s="45"/>
      <c r="UM77" s="45"/>
      <c r="UN77" s="45"/>
      <c r="UO77" s="45"/>
      <c r="UP77" s="45"/>
      <c r="UQ77" s="45"/>
      <c r="UR77" s="45"/>
      <c r="US77" s="45"/>
      <c r="UT77" s="45"/>
      <c r="UU77" s="45"/>
      <c r="UV77" s="45"/>
      <c r="UW77" s="45"/>
      <c r="UX77" s="45"/>
      <c r="UY77" s="45"/>
      <c r="UZ77" s="45"/>
      <c r="VA77" s="45"/>
      <c r="VB77" s="45"/>
      <c r="VC77" s="45"/>
      <c r="VD77" s="45"/>
      <c r="VE77" s="45"/>
      <c r="VF77" s="45"/>
      <c r="VG77" s="45"/>
      <c r="VH77" s="45"/>
      <c r="VI77" s="45"/>
      <c r="VJ77" s="45"/>
      <c r="VK77" s="45"/>
      <c r="VL77" s="45"/>
      <c r="VM77" s="45"/>
      <c r="VN77" s="45"/>
      <c r="VO77" s="45"/>
      <c r="VP77" s="45"/>
      <c r="VQ77" s="45"/>
      <c r="VR77" s="45"/>
      <c r="VS77" s="45"/>
      <c r="VT77" s="45"/>
      <c r="VU77" s="45"/>
      <c r="VV77" s="45"/>
      <c r="VW77" s="45"/>
      <c r="VX77" s="45"/>
      <c r="VY77" s="45"/>
      <c r="VZ77" s="45"/>
      <c r="WA77" s="45"/>
      <c r="WB77" s="45"/>
      <c r="WC77" s="45"/>
      <c r="WD77" s="45"/>
      <c r="WE77" s="45"/>
      <c r="WF77" s="45"/>
      <c r="WG77" s="45"/>
      <c r="WH77" s="45"/>
      <c r="WI77" s="45"/>
      <c r="WJ77" s="45"/>
      <c r="WK77" s="45"/>
      <c r="WL77" s="45"/>
      <c r="WM77" s="45"/>
      <c r="WN77" s="45"/>
      <c r="WO77" s="45"/>
      <c r="WP77" s="45"/>
      <c r="WQ77" s="45"/>
      <c r="WR77" s="45"/>
      <c r="WS77" s="45"/>
      <c r="WT77" s="45"/>
      <c r="WU77" s="45"/>
      <c r="WV77" s="45"/>
      <c r="WW77" s="45"/>
      <c r="WX77" s="45"/>
      <c r="WY77" s="45"/>
      <c r="WZ77" s="45"/>
      <c r="XA77" s="45"/>
      <c r="XB77" s="45"/>
      <c r="XC77" s="45"/>
      <c r="XD77" s="45"/>
      <c r="XE77" s="45"/>
      <c r="XF77" s="45"/>
      <c r="XG77" s="45"/>
      <c r="XH77" s="45"/>
      <c r="XI77" s="45"/>
      <c r="XJ77" s="45"/>
      <c r="XK77" s="45"/>
      <c r="XL77" s="45"/>
      <c r="XM77" s="45"/>
      <c r="XN77" s="45"/>
      <c r="XO77" s="45"/>
      <c r="XP77" s="45"/>
      <c r="XQ77" s="45"/>
      <c r="XR77" s="45"/>
      <c r="XS77" s="45"/>
      <c r="XT77" s="45"/>
      <c r="XU77" s="45"/>
      <c r="XV77" s="45"/>
      <c r="XW77" s="45"/>
      <c r="XX77" s="45"/>
      <c r="XY77" s="45"/>
      <c r="XZ77" s="45"/>
      <c r="YA77" s="45"/>
      <c r="YB77" s="45"/>
      <c r="YC77" s="45"/>
      <c r="YD77" s="45"/>
      <c r="YE77" s="45"/>
      <c r="YF77" s="45"/>
      <c r="YG77" s="45"/>
      <c r="YH77" s="45"/>
      <c r="YI77" s="45"/>
      <c r="YJ77" s="45"/>
      <c r="YK77" s="45"/>
      <c r="YL77" s="45"/>
      <c r="YM77" s="45"/>
      <c r="YN77" s="45"/>
      <c r="YO77" s="45"/>
      <c r="YP77" s="45"/>
      <c r="YQ77" s="45"/>
      <c r="YR77" s="45"/>
      <c r="YS77" s="45"/>
      <c r="YT77" s="45"/>
      <c r="YU77" s="45"/>
      <c r="YV77" s="45"/>
      <c r="YW77" s="45"/>
      <c r="YX77" s="45"/>
      <c r="YY77" s="45"/>
      <c r="YZ77" s="45"/>
      <c r="ZA77" s="45"/>
      <c r="ZB77" s="45"/>
      <c r="ZC77" s="45"/>
      <c r="ZD77" s="45"/>
      <c r="ZE77" s="45"/>
      <c r="ZF77" s="45"/>
      <c r="ZG77" s="45"/>
      <c r="ZH77" s="45"/>
      <c r="ZI77" s="45"/>
      <c r="ZJ77" s="45"/>
      <c r="ZK77" s="45"/>
      <c r="ZL77" s="45"/>
      <c r="ZM77" s="45"/>
      <c r="ZN77" s="45"/>
      <c r="ZO77" s="45"/>
      <c r="ZP77" s="45"/>
      <c r="ZQ77" s="45"/>
      <c r="ZR77" s="45"/>
      <c r="ZS77" s="45"/>
      <c r="ZT77" s="45"/>
      <c r="ZU77" s="45"/>
      <c r="ZV77" s="45"/>
      <c r="ZW77" s="45"/>
      <c r="ZX77" s="45"/>
      <c r="ZY77" s="45"/>
      <c r="ZZ77" s="45"/>
      <c r="AAA77" s="45"/>
      <c r="AAB77" s="45"/>
      <c r="AAC77" s="45"/>
      <c r="AAD77" s="45"/>
      <c r="AAE77" s="45"/>
      <c r="AAF77" s="45"/>
      <c r="AAG77" s="45"/>
      <c r="AAH77" s="45"/>
      <c r="AAI77" s="45"/>
      <c r="AAJ77" s="45"/>
      <c r="AAK77" s="45"/>
      <c r="AAL77" s="45"/>
      <c r="AAM77" s="45"/>
      <c r="AAN77" s="45"/>
      <c r="AAO77" s="45"/>
      <c r="AAP77" s="45"/>
      <c r="AAQ77" s="45"/>
      <c r="AAR77" s="45"/>
      <c r="AAS77" s="45"/>
      <c r="AAT77" s="45"/>
      <c r="AAU77" s="45"/>
      <c r="AAV77" s="45"/>
      <c r="AAW77" s="45"/>
      <c r="AAX77" s="45"/>
      <c r="AAY77" s="45"/>
      <c r="AAZ77" s="45"/>
      <c r="ABA77" s="45"/>
      <c r="ABB77" s="45"/>
      <c r="ABC77" s="45"/>
      <c r="ABD77" s="45"/>
      <c r="ABE77" s="45"/>
      <c r="ABF77" s="45"/>
      <c r="ABG77" s="45"/>
      <c r="ABH77" s="45"/>
      <c r="ABI77" s="45"/>
      <c r="ABJ77" s="45"/>
      <c r="ABK77" s="45"/>
      <c r="ABL77" s="45"/>
      <c r="ABM77" s="45"/>
      <c r="ABN77" s="45"/>
      <c r="ABO77" s="45"/>
      <c r="ABP77" s="45"/>
      <c r="ABQ77" s="45"/>
      <c r="ABR77" s="45"/>
      <c r="ABS77" s="45"/>
      <c r="ABT77" s="45"/>
      <c r="ABU77" s="45"/>
      <c r="ABV77" s="45"/>
      <c r="ABW77" s="45"/>
      <c r="ABX77" s="45"/>
      <c r="ABY77" s="45"/>
      <c r="ABZ77" s="45"/>
      <c r="ACA77" s="45"/>
      <c r="ACB77" s="45"/>
      <c r="ACC77" s="45"/>
      <c r="ACD77" s="45"/>
      <c r="ACE77" s="45"/>
      <c r="ACF77" s="45"/>
      <c r="ACG77" s="45"/>
      <c r="ACH77" s="45"/>
      <c r="ACI77" s="45"/>
      <c r="ACJ77" s="45"/>
      <c r="ACK77" s="45"/>
      <c r="ACL77" s="45"/>
      <c r="ACM77" s="45"/>
      <c r="ACN77" s="45"/>
      <c r="ACO77" s="45"/>
      <c r="ACP77" s="45"/>
      <c r="ACQ77" s="45"/>
      <c r="ACR77" s="45"/>
      <c r="ACS77" s="45"/>
      <c r="ACT77" s="45"/>
      <c r="ACU77" s="45"/>
      <c r="ACV77" s="45"/>
      <c r="ACW77" s="45"/>
      <c r="ACX77" s="45"/>
      <c r="ACY77" s="45"/>
      <c r="ACZ77" s="45"/>
      <c r="ADA77" s="45"/>
      <c r="ADB77" s="45"/>
      <c r="ADC77" s="45"/>
      <c r="ADD77" s="45"/>
      <c r="ADE77" s="45"/>
      <c r="ADF77" s="45"/>
      <c r="ADG77" s="45"/>
      <c r="ADH77" s="45"/>
      <c r="ADI77" s="45"/>
      <c r="ADJ77" s="45"/>
      <c r="ADK77" s="45"/>
      <c r="ADL77" s="45"/>
      <c r="ADM77" s="45"/>
      <c r="ADN77" s="45"/>
      <c r="ADO77" s="45"/>
      <c r="ADP77" s="45"/>
      <c r="ADQ77" s="45"/>
      <c r="ADR77" s="45"/>
      <c r="ADS77" s="45"/>
      <c r="ADT77" s="45"/>
      <c r="ADU77" s="45"/>
      <c r="ADV77" s="45"/>
      <c r="ADW77" s="45"/>
      <c r="ADX77" s="45"/>
      <c r="ADY77" s="45"/>
      <c r="ADZ77" s="45"/>
      <c r="AEA77" s="45"/>
      <c r="AEB77" s="45"/>
      <c r="AEC77" s="45"/>
      <c r="AED77" s="45"/>
      <c r="AEE77" s="45"/>
      <c r="AEF77" s="45"/>
      <c r="AEG77" s="45"/>
      <c r="AEH77" s="45"/>
      <c r="AEI77" s="45"/>
      <c r="AEJ77" s="45"/>
      <c r="AEK77" s="45"/>
      <c r="AEL77" s="45"/>
      <c r="AEM77" s="45"/>
      <c r="AEN77" s="45"/>
      <c r="AEO77" s="45"/>
      <c r="AEP77" s="45"/>
      <c r="AEQ77" s="45"/>
      <c r="AER77" s="45"/>
      <c r="AES77" s="45"/>
      <c r="AET77" s="45"/>
      <c r="AEU77" s="45"/>
      <c r="AEV77" s="45"/>
      <c r="AEW77" s="45"/>
      <c r="AEX77" s="45"/>
      <c r="AEY77" s="45"/>
      <c r="AEZ77" s="45"/>
      <c r="AFA77" s="45"/>
      <c r="AFB77" s="45"/>
      <c r="AFC77" s="45"/>
      <c r="AFD77" s="45"/>
      <c r="AFE77" s="45"/>
      <c r="AFF77" s="45"/>
      <c r="AFG77" s="45"/>
      <c r="AFH77" s="45"/>
      <c r="AFI77" s="45"/>
      <c r="AFJ77" s="45"/>
      <c r="AFK77" s="45"/>
      <c r="AFL77" s="45"/>
      <c r="AFM77" s="45"/>
      <c r="AFN77" s="45"/>
      <c r="AFO77" s="45"/>
      <c r="AFP77" s="45"/>
      <c r="AFQ77" s="45"/>
      <c r="AFR77" s="45"/>
      <c r="AFS77" s="45"/>
      <c r="AFT77" s="45"/>
      <c r="AFU77" s="45"/>
      <c r="AFV77" s="45"/>
      <c r="AFW77" s="45"/>
      <c r="AFX77" s="45"/>
      <c r="AFY77" s="45"/>
      <c r="AFZ77" s="45"/>
      <c r="AGA77" s="45"/>
      <c r="AGB77" s="45"/>
      <c r="AGC77" s="45"/>
      <c r="AGD77" s="45"/>
      <c r="AGE77" s="45"/>
      <c r="AGF77" s="45"/>
      <c r="AGG77" s="45"/>
      <c r="AGH77" s="45"/>
      <c r="AGI77" s="45"/>
      <c r="AGJ77" s="45"/>
      <c r="AGK77" s="45"/>
      <c r="AGL77" s="45"/>
      <c r="AGM77" s="45"/>
      <c r="AGN77" s="45"/>
      <c r="AGO77" s="45"/>
      <c r="AGP77" s="45"/>
      <c r="AGQ77" s="45"/>
      <c r="AGR77" s="45"/>
      <c r="AGS77" s="45"/>
      <c r="AGT77" s="45"/>
      <c r="AGU77" s="45"/>
      <c r="AGV77" s="45"/>
      <c r="AGW77" s="45"/>
      <c r="AGX77" s="45"/>
      <c r="AGY77" s="45"/>
      <c r="AGZ77" s="45"/>
      <c r="AHA77" s="45"/>
      <c r="AHB77" s="45"/>
      <c r="AHC77" s="45"/>
      <c r="AHD77" s="45"/>
      <c r="AHE77" s="45"/>
      <c r="AHF77" s="45"/>
      <c r="AHG77" s="45"/>
      <c r="AHH77" s="45"/>
      <c r="AHI77" s="45"/>
      <c r="AHJ77" s="45"/>
      <c r="AHK77" s="45"/>
      <c r="AHL77" s="45"/>
      <c r="AHM77" s="45"/>
      <c r="AHN77" s="45"/>
      <c r="AHO77" s="45"/>
      <c r="AHP77" s="45"/>
      <c r="AHQ77" s="45"/>
      <c r="AHR77" s="45"/>
      <c r="AHS77" s="45"/>
      <c r="AHT77" s="45"/>
      <c r="AHU77" s="45"/>
      <c r="AHV77" s="45"/>
      <c r="AHW77" s="45"/>
      <c r="AHX77" s="45"/>
      <c r="AHY77" s="45"/>
      <c r="AHZ77" s="45"/>
      <c r="AIA77" s="45"/>
      <c r="AIB77" s="45"/>
      <c r="AIC77" s="45"/>
      <c r="AID77" s="45"/>
      <c r="AIE77" s="45"/>
      <c r="AIF77" s="45"/>
      <c r="AIG77" s="45"/>
      <c r="AIH77" s="45"/>
      <c r="AII77" s="45"/>
      <c r="AIJ77" s="45"/>
      <c r="AIK77" s="45"/>
      <c r="AIL77" s="45"/>
      <c r="AIM77" s="45"/>
      <c r="AIN77" s="45"/>
      <c r="AIO77" s="45"/>
      <c r="AIP77" s="45"/>
      <c r="AIQ77" s="45"/>
      <c r="AIR77" s="45"/>
      <c r="AIS77" s="45"/>
      <c r="AIT77" s="45"/>
      <c r="AIU77" s="45"/>
      <c r="AIV77" s="45"/>
      <c r="AIW77" s="45"/>
      <c r="AIX77" s="45"/>
      <c r="AIY77" s="45"/>
      <c r="AIZ77" s="45"/>
      <c r="AJA77" s="45"/>
      <c r="AJB77" s="45"/>
      <c r="AJC77" s="45"/>
      <c r="AJD77" s="45"/>
      <c r="AJE77" s="45"/>
      <c r="AJF77" s="45"/>
      <c r="AJG77" s="45"/>
      <c r="AJH77" s="45"/>
      <c r="AJI77" s="45"/>
      <c r="AJJ77" s="45"/>
      <c r="AJK77" s="45"/>
      <c r="AJL77" s="45"/>
      <c r="AJM77" s="45"/>
      <c r="AJN77" s="45"/>
      <c r="AJO77" s="45"/>
      <c r="AJP77" s="45"/>
      <c r="AJQ77" s="45"/>
      <c r="AJR77" s="45"/>
      <c r="AJS77" s="45"/>
      <c r="AJT77" s="45"/>
      <c r="AJU77" s="45"/>
      <c r="AJV77" s="45"/>
      <c r="AJW77" s="45"/>
      <c r="AJX77" s="45"/>
      <c r="AJY77" s="45"/>
      <c r="AJZ77" s="45"/>
      <c r="AKA77" s="45"/>
      <c r="AKB77" s="45"/>
      <c r="AKC77" s="45"/>
      <c r="AKD77" s="45"/>
      <c r="AKE77" s="45"/>
      <c r="AKF77" s="45"/>
      <c r="AKG77" s="45"/>
      <c r="AKH77" s="45"/>
      <c r="AKI77" s="45"/>
      <c r="AKJ77" s="45"/>
      <c r="AKK77" s="45"/>
      <c r="AKL77" s="45"/>
      <c r="AKM77" s="45"/>
      <c r="AKN77" s="45"/>
      <c r="AKO77" s="45"/>
      <c r="AKP77" s="45"/>
      <c r="AKQ77" s="45"/>
      <c r="AKR77" s="45"/>
      <c r="AKS77" s="45"/>
      <c r="AKT77" s="45"/>
      <c r="AKU77" s="45"/>
      <c r="AKV77" s="45"/>
      <c r="AKW77" s="45"/>
      <c r="AKX77" s="45"/>
      <c r="AKY77" s="45"/>
      <c r="AKZ77" s="45"/>
      <c r="ALA77" s="45"/>
      <c r="ALB77" s="45"/>
      <c r="ALC77" s="45"/>
      <c r="ALD77" s="45"/>
      <c r="ALE77" s="45"/>
      <c r="ALF77" s="45"/>
      <c r="ALG77" s="45"/>
      <c r="ALH77" s="45"/>
      <c r="ALI77" s="45"/>
      <c r="ALJ77" s="45"/>
      <c r="ALK77" s="45"/>
      <c r="ALL77" s="45"/>
      <c r="ALM77" s="45"/>
      <c r="ALN77" s="45"/>
      <c r="ALO77" s="45"/>
      <c r="ALP77" s="45"/>
      <c r="ALQ77" s="45"/>
      <c r="ALR77" s="45"/>
      <c r="ALS77" s="45"/>
      <c r="ALT77" s="45"/>
      <c r="ALU77" s="45"/>
      <c r="ALV77" s="45"/>
      <c r="ALW77" s="45"/>
      <c r="ALX77" s="45"/>
      <c r="ALY77" s="45"/>
      <c r="ALZ77" s="45"/>
      <c r="AMA77" s="45"/>
    </row>
    <row r="78" spans="1:1015" ht="24" customHeight="1" x14ac:dyDescent="0.3">
      <c r="A78" s="47">
        <v>73</v>
      </c>
      <c r="B78" s="48">
        <v>879</v>
      </c>
      <c r="C78" s="52">
        <v>23062501213</v>
      </c>
      <c r="D78" s="49" t="s">
        <v>1007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</row>
    <row r="79" spans="1:1015" ht="24" customHeight="1" x14ac:dyDescent="0.3">
      <c r="A79" s="47"/>
      <c r="B79" s="48">
        <v>1109</v>
      </c>
      <c r="C79" s="52"/>
      <c r="D79" s="49" t="s">
        <v>2251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</row>
    <row r="80" spans="1:1015" ht="24" customHeight="1" x14ac:dyDescent="0.3">
      <c r="A80" s="47">
        <v>74</v>
      </c>
      <c r="B80" s="48">
        <v>612</v>
      </c>
      <c r="C80" s="52">
        <v>23062501260</v>
      </c>
      <c r="D80" s="49" t="s">
        <v>1968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</row>
    <row r="81" spans="1:21" ht="24" customHeight="1" x14ac:dyDescent="0.3">
      <c r="A81" s="47">
        <v>75</v>
      </c>
      <c r="B81" s="120">
        <v>504</v>
      </c>
      <c r="C81" s="120">
        <v>23022501125</v>
      </c>
      <c r="D81" s="121" t="s">
        <v>2203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</row>
    <row r="82" spans="1:21" ht="24" customHeight="1" x14ac:dyDescent="0.3">
      <c r="A82" s="47">
        <v>76</v>
      </c>
      <c r="B82" s="120">
        <v>1271</v>
      </c>
      <c r="C82" s="120">
        <v>23063503037</v>
      </c>
      <c r="D82" s="121" t="s">
        <v>2210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</row>
    <row r="83" spans="1:21" ht="24" customHeight="1" x14ac:dyDescent="0.3">
      <c r="A83" s="47">
        <v>77</v>
      </c>
      <c r="B83" s="120">
        <v>1270</v>
      </c>
      <c r="C83" s="120">
        <v>23063503021</v>
      </c>
      <c r="D83" s="121" t="s">
        <v>2211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</row>
    <row r="84" spans="1:21" x14ac:dyDescent="0.3">
      <c r="A84" s="47">
        <v>78</v>
      </c>
      <c r="B84" s="120">
        <v>2116</v>
      </c>
      <c r="C84" s="120">
        <v>23063510049</v>
      </c>
      <c r="D84" s="121" t="s">
        <v>2212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</row>
    <row r="85" spans="1:21" x14ac:dyDescent="0.3">
      <c r="A85" s="47">
        <v>79</v>
      </c>
      <c r="B85" s="116">
        <v>3086</v>
      </c>
      <c r="C85" s="116">
        <v>23053511075</v>
      </c>
      <c r="D85" s="118" t="s">
        <v>2236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</row>
    <row r="86" spans="1:21" x14ac:dyDescent="0.3">
      <c r="A86" s="47">
        <v>80</v>
      </c>
      <c r="B86" s="72">
        <v>680</v>
      </c>
      <c r="C86" s="72">
        <v>23062501147</v>
      </c>
      <c r="D86" s="73" t="s">
        <v>2259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</row>
    <row r="87" spans="1:21" x14ac:dyDescent="0.3">
      <c r="A87" s="47">
        <v>81</v>
      </c>
      <c r="B87" s="48">
        <v>1058</v>
      </c>
      <c r="C87" s="48">
        <v>23062503180</v>
      </c>
      <c r="D87" s="49" t="s">
        <v>2261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</row>
    <row r="88" spans="1:21" x14ac:dyDescent="0.3">
      <c r="A88" s="47">
        <v>82</v>
      </c>
      <c r="B88" s="48"/>
      <c r="C88" s="48"/>
      <c r="D88" s="49"/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</row>
    <row r="89" spans="1:21" x14ac:dyDescent="0.3">
      <c r="A89" s="47">
        <v>83</v>
      </c>
      <c r="B89" s="122"/>
      <c r="C89" s="122"/>
      <c r="D89" s="43"/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</row>
    <row r="1048482" spans="1:1015" x14ac:dyDescent="0.3">
      <c r="A1048482" s="27"/>
      <c r="B1048482" s="27"/>
      <c r="C1048482" s="27"/>
      <c r="D1048482" s="27"/>
      <c r="E1048482" s="27"/>
      <c r="F1048482" s="27"/>
      <c r="G1048482" s="27"/>
      <c r="H1048482" s="27"/>
      <c r="I1048482" s="27"/>
      <c r="J1048482" s="27"/>
      <c r="K1048482" s="27"/>
      <c r="L1048482" s="27"/>
      <c r="M1048482" s="27"/>
      <c r="N1048482" s="27"/>
      <c r="O1048482" s="27"/>
      <c r="P1048482" s="27"/>
      <c r="Q1048482" s="27"/>
      <c r="R1048482" s="27"/>
      <c r="S1048482" s="27"/>
      <c r="T1048482" s="27"/>
      <c r="U1048482" s="27"/>
      <c r="V1048482" s="27"/>
      <c r="W1048482" s="27"/>
      <c r="X1048482" s="27"/>
      <c r="Y1048482" s="27"/>
      <c r="Z1048482" s="27"/>
      <c r="AA1048482" s="27"/>
      <c r="AB1048482" s="27"/>
      <c r="AC1048482" s="27"/>
      <c r="AD1048482" s="27"/>
      <c r="AE1048482" s="27"/>
      <c r="AF1048482" s="27"/>
      <c r="AG1048482" s="27"/>
      <c r="AH1048482" s="27"/>
      <c r="AI1048482" s="27"/>
      <c r="AJ1048482" s="27"/>
      <c r="AK1048482" s="27"/>
      <c r="AL1048482" s="27"/>
      <c r="AM1048482" s="27"/>
      <c r="AN1048482" s="27"/>
      <c r="AO1048482" s="27"/>
      <c r="AP1048482" s="27"/>
      <c r="AQ1048482" s="27"/>
      <c r="AR1048482" s="27"/>
      <c r="AS1048482" s="27"/>
      <c r="AT1048482" s="27"/>
      <c r="AU1048482" s="27"/>
      <c r="AV1048482" s="27"/>
      <c r="AW1048482" s="27"/>
      <c r="AX1048482" s="27"/>
      <c r="AY1048482" s="27"/>
      <c r="AZ1048482" s="27"/>
      <c r="BA1048482" s="27"/>
      <c r="BB1048482" s="27"/>
      <c r="BC1048482" s="27"/>
      <c r="BD1048482" s="27"/>
      <c r="BE1048482" s="27"/>
      <c r="BF1048482" s="27"/>
      <c r="BG1048482" s="27"/>
      <c r="BH1048482" s="27"/>
      <c r="BI1048482" s="27"/>
      <c r="BJ1048482" s="27"/>
      <c r="BK1048482" s="27"/>
      <c r="BL1048482" s="27"/>
      <c r="BM1048482" s="27"/>
      <c r="BN1048482" s="27"/>
      <c r="BO1048482" s="27"/>
      <c r="BP1048482" s="27"/>
      <c r="BQ1048482" s="27"/>
      <c r="BR1048482" s="27"/>
      <c r="BS1048482" s="27"/>
      <c r="BT1048482" s="27"/>
      <c r="BU1048482" s="27"/>
      <c r="BV1048482" s="27"/>
      <c r="BW1048482" s="27"/>
      <c r="BX1048482" s="27"/>
      <c r="BY1048482" s="27"/>
      <c r="BZ1048482" s="27"/>
      <c r="CA1048482" s="27"/>
      <c r="CB1048482" s="27"/>
      <c r="CC1048482" s="27"/>
      <c r="CD1048482" s="27"/>
      <c r="CE1048482" s="27"/>
      <c r="CF1048482" s="27"/>
      <c r="CG1048482" s="27"/>
      <c r="CH1048482" s="27"/>
      <c r="CI1048482" s="27"/>
      <c r="CJ1048482" s="27"/>
      <c r="CK1048482" s="27"/>
      <c r="CL1048482" s="27"/>
      <c r="CM1048482" s="27"/>
      <c r="CN1048482" s="27"/>
      <c r="CO1048482" s="27"/>
      <c r="CP1048482" s="27"/>
      <c r="CQ1048482" s="27"/>
      <c r="CR1048482" s="27"/>
      <c r="CS1048482" s="27"/>
      <c r="CT1048482" s="27"/>
      <c r="CU1048482" s="27"/>
      <c r="CV1048482" s="27"/>
      <c r="CW1048482" s="27"/>
      <c r="CX1048482" s="27"/>
      <c r="CY1048482" s="27"/>
      <c r="CZ1048482" s="27"/>
      <c r="DA1048482" s="27"/>
      <c r="DB1048482" s="27"/>
      <c r="DC1048482" s="27"/>
      <c r="DD1048482" s="27"/>
      <c r="DE1048482" s="27"/>
      <c r="DF1048482" s="27"/>
      <c r="DG1048482" s="27"/>
      <c r="DH1048482" s="27"/>
      <c r="DI1048482" s="27"/>
      <c r="DJ1048482" s="27"/>
      <c r="DK1048482" s="27"/>
      <c r="DL1048482" s="27"/>
      <c r="DM1048482" s="27"/>
      <c r="DN1048482" s="27"/>
      <c r="DO1048482" s="27"/>
      <c r="DP1048482" s="27"/>
      <c r="DQ1048482" s="27"/>
      <c r="DR1048482" s="27"/>
      <c r="DS1048482" s="27"/>
      <c r="DT1048482" s="27"/>
      <c r="DU1048482" s="27"/>
      <c r="DV1048482" s="27"/>
      <c r="DW1048482" s="27"/>
      <c r="DX1048482" s="27"/>
      <c r="DY1048482" s="27"/>
      <c r="DZ1048482" s="27"/>
      <c r="EA1048482" s="27"/>
      <c r="EB1048482" s="27"/>
      <c r="EC1048482" s="27"/>
      <c r="ED1048482" s="27"/>
      <c r="EE1048482" s="27"/>
      <c r="EF1048482" s="27"/>
      <c r="EG1048482" s="27"/>
      <c r="EH1048482" s="27"/>
      <c r="EI1048482" s="27"/>
      <c r="EJ1048482" s="27"/>
      <c r="EK1048482" s="27"/>
      <c r="EL1048482" s="27"/>
      <c r="EM1048482" s="27"/>
      <c r="EN1048482" s="27"/>
      <c r="EO1048482" s="27"/>
      <c r="EP1048482" s="27"/>
      <c r="EQ1048482" s="27"/>
      <c r="ER1048482" s="27"/>
      <c r="ES1048482" s="27"/>
      <c r="ET1048482" s="27"/>
      <c r="EU1048482" s="27"/>
      <c r="EV1048482" s="27"/>
      <c r="EW1048482" s="27"/>
      <c r="EX1048482" s="27"/>
      <c r="EY1048482" s="27"/>
      <c r="EZ1048482" s="27"/>
      <c r="FA1048482" s="27"/>
      <c r="FB1048482" s="27"/>
      <c r="FC1048482" s="27"/>
      <c r="FD1048482" s="27"/>
      <c r="FE1048482" s="27"/>
      <c r="FF1048482" s="27"/>
      <c r="FG1048482" s="27"/>
      <c r="FH1048482" s="27"/>
      <c r="FI1048482" s="27"/>
      <c r="FJ1048482" s="27"/>
      <c r="FK1048482" s="27"/>
      <c r="FL1048482" s="27"/>
      <c r="FM1048482" s="27"/>
      <c r="FN1048482" s="27"/>
      <c r="FO1048482" s="27"/>
      <c r="FP1048482" s="27"/>
      <c r="FQ1048482" s="27"/>
      <c r="FR1048482" s="27"/>
      <c r="FS1048482" s="27"/>
      <c r="FT1048482" s="27"/>
      <c r="FU1048482" s="27"/>
      <c r="FV1048482" s="27"/>
      <c r="FW1048482" s="27"/>
      <c r="FX1048482" s="27"/>
      <c r="FY1048482" s="27"/>
      <c r="FZ1048482" s="27"/>
      <c r="GA1048482" s="27"/>
      <c r="GB1048482" s="27"/>
      <c r="GC1048482" s="27"/>
      <c r="GD1048482" s="27"/>
      <c r="GE1048482" s="27"/>
      <c r="GF1048482" s="27"/>
      <c r="GG1048482" s="27"/>
      <c r="GH1048482" s="27"/>
      <c r="GI1048482" s="27"/>
      <c r="GJ1048482" s="27"/>
      <c r="GK1048482" s="27"/>
      <c r="GL1048482" s="27"/>
      <c r="GM1048482" s="27"/>
      <c r="GN1048482" s="27"/>
      <c r="GO1048482" s="27"/>
      <c r="GP1048482" s="27"/>
      <c r="GQ1048482" s="27"/>
      <c r="GR1048482" s="27"/>
      <c r="GS1048482" s="27"/>
      <c r="GT1048482" s="27"/>
      <c r="GU1048482" s="27"/>
      <c r="GV1048482" s="27"/>
      <c r="GW1048482" s="27"/>
      <c r="GX1048482" s="27"/>
      <c r="GY1048482" s="27"/>
      <c r="GZ1048482" s="27"/>
      <c r="HA1048482" s="27"/>
      <c r="HB1048482" s="27"/>
      <c r="HC1048482" s="27"/>
      <c r="HD1048482" s="27"/>
      <c r="HE1048482" s="27"/>
      <c r="HF1048482" s="27"/>
      <c r="HG1048482" s="27"/>
      <c r="HH1048482" s="27"/>
      <c r="HI1048482" s="27"/>
      <c r="HJ1048482" s="27"/>
      <c r="HK1048482" s="27"/>
      <c r="HL1048482" s="27"/>
      <c r="HM1048482" s="27"/>
      <c r="HN1048482" s="27"/>
      <c r="HO1048482" s="27"/>
      <c r="HP1048482" s="27"/>
      <c r="HQ1048482" s="27"/>
      <c r="HR1048482" s="27"/>
      <c r="HS1048482" s="27"/>
      <c r="HT1048482" s="27"/>
      <c r="HU1048482" s="27"/>
      <c r="HV1048482" s="27"/>
      <c r="HW1048482" s="27"/>
      <c r="HX1048482" s="27"/>
      <c r="HY1048482" s="27"/>
      <c r="HZ1048482" s="27"/>
      <c r="IA1048482" s="27"/>
      <c r="IB1048482" s="27"/>
      <c r="IC1048482" s="27"/>
      <c r="ID1048482" s="27"/>
      <c r="IE1048482" s="27"/>
      <c r="IF1048482" s="27"/>
      <c r="IG1048482" s="27"/>
      <c r="IH1048482" s="27"/>
      <c r="II1048482" s="27"/>
      <c r="IJ1048482" s="27"/>
      <c r="IK1048482" s="27"/>
      <c r="IL1048482" s="27"/>
      <c r="IM1048482" s="27"/>
      <c r="IN1048482" s="27"/>
      <c r="IO1048482" s="27"/>
      <c r="IP1048482" s="27"/>
      <c r="IQ1048482" s="27"/>
      <c r="IR1048482" s="27"/>
      <c r="IS1048482" s="27"/>
      <c r="IT1048482" s="27"/>
      <c r="IU1048482" s="27"/>
      <c r="IV1048482" s="27"/>
      <c r="IW1048482" s="27"/>
      <c r="IX1048482" s="27"/>
      <c r="IY1048482" s="27"/>
      <c r="IZ1048482" s="27"/>
      <c r="JA1048482" s="27"/>
      <c r="JB1048482" s="27"/>
      <c r="JC1048482" s="27"/>
      <c r="JD1048482" s="27"/>
      <c r="JE1048482" s="27"/>
      <c r="JF1048482" s="27"/>
      <c r="JG1048482" s="27"/>
      <c r="JH1048482" s="27"/>
      <c r="JI1048482" s="27"/>
      <c r="JJ1048482" s="27"/>
      <c r="JK1048482" s="27"/>
      <c r="JL1048482" s="27"/>
      <c r="JM1048482" s="27"/>
      <c r="JN1048482" s="27"/>
      <c r="JO1048482" s="27"/>
      <c r="JP1048482" s="27"/>
      <c r="JQ1048482" s="27"/>
      <c r="JR1048482" s="27"/>
      <c r="JS1048482" s="27"/>
      <c r="JT1048482" s="27"/>
      <c r="JU1048482" s="27"/>
      <c r="JV1048482" s="27"/>
      <c r="JW1048482" s="27"/>
      <c r="JX1048482" s="27"/>
      <c r="JY1048482" s="27"/>
      <c r="JZ1048482" s="27"/>
      <c r="KA1048482" s="27"/>
      <c r="KB1048482" s="27"/>
      <c r="KC1048482" s="27"/>
      <c r="KD1048482" s="27"/>
      <c r="KE1048482" s="27"/>
      <c r="KF1048482" s="27"/>
      <c r="KG1048482" s="27"/>
      <c r="KH1048482" s="27"/>
      <c r="KI1048482" s="27"/>
      <c r="KJ1048482" s="27"/>
      <c r="KK1048482" s="27"/>
      <c r="KL1048482" s="27"/>
      <c r="KM1048482" s="27"/>
      <c r="KN1048482" s="27"/>
      <c r="KO1048482" s="27"/>
      <c r="KP1048482" s="27"/>
      <c r="KQ1048482" s="27"/>
      <c r="KR1048482" s="27"/>
      <c r="KS1048482" s="27"/>
      <c r="KT1048482" s="27"/>
      <c r="KU1048482" s="27"/>
      <c r="KV1048482" s="27"/>
      <c r="KW1048482" s="27"/>
      <c r="KX1048482" s="27"/>
      <c r="KY1048482" s="27"/>
      <c r="KZ1048482" s="27"/>
      <c r="LA1048482" s="27"/>
      <c r="LB1048482" s="27"/>
      <c r="LC1048482" s="27"/>
      <c r="LD1048482" s="27"/>
      <c r="LE1048482" s="27"/>
      <c r="LF1048482" s="27"/>
      <c r="LG1048482" s="27"/>
      <c r="LH1048482" s="27"/>
      <c r="LI1048482" s="27"/>
      <c r="LJ1048482" s="27"/>
      <c r="LK1048482" s="27"/>
      <c r="LL1048482" s="27"/>
      <c r="LM1048482" s="27"/>
      <c r="LN1048482" s="27"/>
      <c r="LO1048482" s="27"/>
      <c r="LP1048482" s="27"/>
      <c r="LQ1048482" s="27"/>
      <c r="LR1048482" s="27"/>
      <c r="LS1048482" s="27"/>
      <c r="LT1048482" s="27"/>
      <c r="LU1048482" s="27"/>
      <c r="LV1048482" s="27"/>
      <c r="LW1048482" s="27"/>
      <c r="LX1048482" s="27"/>
      <c r="LY1048482" s="27"/>
      <c r="LZ1048482" s="27"/>
      <c r="MA1048482" s="27"/>
      <c r="MB1048482" s="27"/>
      <c r="MC1048482" s="27"/>
      <c r="MD1048482" s="27"/>
      <c r="ME1048482" s="27"/>
      <c r="MF1048482" s="27"/>
      <c r="MG1048482" s="27"/>
      <c r="MH1048482" s="27"/>
      <c r="MI1048482" s="27"/>
      <c r="MJ1048482" s="27"/>
      <c r="MK1048482" s="27"/>
      <c r="ML1048482" s="27"/>
      <c r="MM1048482" s="27"/>
      <c r="MN1048482" s="27"/>
      <c r="MO1048482" s="27"/>
      <c r="MP1048482" s="27"/>
      <c r="MQ1048482" s="27"/>
      <c r="MR1048482" s="27"/>
      <c r="MS1048482" s="27"/>
      <c r="MT1048482" s="27"/>
      <c r="MU1048482" s="27"/>
      <c r="MV1048482" s="27"/>
      <c r="MW1048482" s="27"/>
      <c r="MX1048482" s="27"/>
      <c r="MY1048482" s="27"/>
      <c r="MZ1048482" s="27"/>
      <c r="NA1048482" s="27"/>
      <c r="NB1048482" s="27"/>
      <c r="NC1048482" s="27"/>
      <c r="ND1048482" s="27"/>
      <c r="NE1048482" s="27"/>
      <c r="NF1048482" s="27"/>
      <c r="NG1048482" s="27"/>
      <c r="NH1048482" s="27"/>
      <c r="NI1048482" s="27"/>
      <c r="NJ1048482" s="27"/>
      <c r="NK1048482" s="27"/>
      <c r="NL1048482" s="27"/>
      <c r="NM1048482" s="27"/>
      <c r="NN1048482" s="27"/>
      <c r="NO1048482" s="27"/>
      <c r="NP1048482" s="27"/>
      <c r="NQ1048482" s="27"/>
      <c r="NR1048482" s="27"/>
      <c r="NS1048482" s="27"/>
      <c r="NT1048482" s="27"/>
      <c r="NU1048482" s="27"/>
      <c r="NV1048482" s="27"/>
      <c r="NW1048482" s="27"/>
      <c r="NX1048482" s="27"/>
      <c r="NY1048482" s="27"/>
      <c r="NZ1048482" s="27"/>
      <c r="OA1048482" s="27"/>
      <c r="OB1048482" s="27"/>
      <c r="OC1048482" s="27"/>
      <c r="OD1048482" s="27"/>
      <c r="OE1048482" s="27"/>
      <c r="OF1048482" s="27"/>
      <c r="OG1048482" s="27"/>
      <c r="OH1048482" s="27"/>
      <c r="OI1048482" s="27"/>
      <c r="OJ1048482" s="27"/>
      <c r="OK1048482" s="27"/>
      <c r="OL1048482" s="27"/>
      <c r="OM1048482" s="27"/>
      <c r="ON1048482" s="27"/>
      <c r="OO1048482" s="27"/>
      <c r="OP1048482" s="27"/>
      <c r="OQ1048482" s="27"/>
      <c r="OR1048482" s="27"/>
      <c r="OS1048482" s="27"/>
      <c r="OT1048482" s="27"/>
      <c r="OU1048482" s="27"/>
      <c r="OV1048482" s="27"/>
      <c r="OW1048482" s="27"/>
      <c r="OX1048482" s="27"/>
      <c r="OY1048482" s="27"/>
      <c r="OZ1048482" s="27"/>
      <c r="PA1048482" s="27"/>
      <c r="PB1048482" s="27"/>
      <c r="PC1048482" s="27"/>
      <c r="PD1048482" s="27"/>
      <c r="PE1048482" s="27"/>
      <c r="PF1048482" s="27"/>
      <c r="PG1048482" s="27"/>
      <c r="PH1048482" s="27"/>
      <c r="PI1048482" s="27"/>
      <c r="PJ1048482" s="27"/>
      <c r="PK1048482" s="27"/>
      <c r="PL1048482" s="27"/>
      <c r="PM1048482" s="27"/>
      <c r="PN1048482" s="27"/>
      <c r="PO1048482" s="27"/>
      <c r="PP1048482" s="27"/>
      <c r="PQ1048482" s="27"/>
      <c r="PR1048482" s="27"/>
      <c r="PS1048482" s="27"/>
      <c r="PT1048482" s="27"/>
      <c r="PU1048482" s="27"/>
      <c r="PV1048482" s="27"/>
      <c r="PW1048482" s="27"/>
      <c r="PX1048482" s="27"/>
      <c r="PY1048482" s="27"/>
      <c r="PZ1048482" s="27"/>
      <c r="QA1048482" s="27"/>
      <c r="QB1048482" s="27"/>
      <c r="QC1048482" s="27"/>
      <c r="QD1048482" s="27"/>
      <c r="QE1048482" s="27"/>
      <c r="QF1048482" s="27"/>
      <c r="QG1048482" s="27"/>
      <c r="QH1048482" s="27"/>
      <c r="QI1048482" s="27"/>
      <c r="QJ1048482" s="27"/>
      <c r="QK1048482" s="27"/>
      <c r="QL1048482" s="27"/>
      <c r="QM1048482" s="27"/>
      <c r="QN1048482" s="27"/>
      <c r="QO1048482" s="27"/>
      <c r="QP1048482" s="27"/>
      <c r="QQ1048482" s="27"/>
      <c r="QR1048482" s="27"/>
      <c r="QS1048482" s="27"/>
      <c r="QT1048482" s="27"/>
      <c r="QU1048482" s="27"/>
      <c r="QV1048482" s="27"/>
      <c r="QW1048482" s="27"/>
      <c r="QX1048482" s="27"/>
      <c r="QY1048482" s="27"/>
      <c r="QZ1048482" s="27"/>
      <c r="RA1048482" s="27"/>
      <c r="RB1048482" s="27"/>
      <c r="RC1048482" s="27"/>
      <c r="RD1048482" s="27"/>
      <c r="RE1048482" s="27"/>
      <c r="RF1048482" s="27"/>
      <c r="RG1048482" s="27"/>
      <c r="RH1048482" s="27"/>
      <c r="RI1048482" s="27"/>
      <c r="RJ1048482" s="27"/>
      <c r="RK1048482" s="27"/>
      <c r="RL1048482" s="27"/>
      <c r="RM1048482" s="27"/>
      <c r="RN1048482" s="27"/>
      <c r="RO1048482" s="27"/>
      <c r="RP1048482" s="27"/>
      <c r="RQ1048482" s="27"/>
      <c r="RR1048482" s="27"/>
      <c r="RS1048482" s="27"/>
      <c r="RT1048482" s="27"/>
      <c r="RU1048482" s="27"/>
      <c r="RV1048482" s="27"/>
      <c r="RW1048482" s="27"/>
      <c r="RX1048482" s="27"/>
      <c r="RY1048482" s="27"/>
      <c r="RZ1048482" s="27"/>
      <c r="SA1048482" s="27"/>
      <c r="SB1048482" s="27"/>
      <c r="SC1048482" s="27"/>
      <c r="SD1048482" s="27"/>
      <c r="SE1048482" s="27"/>
      <c r="SF1048482" s="27"/>
      <c r="SG1048482" s="27"/>
      <c r="SH1048482" s="27"/>
      <c r="SI1048482" s="27"/>
      <c r="SJ1048482" s="27"/>
      <c r="SK1048482" s="27"/>
      <c r="SL1048482" s="27"/>
      <c r="SM1048482" s="27"/>
      <c r="SN1048482" s="27"/>
      <c r="SO1048482" s="27"/>
      <c r="SP1048482" s="27"/>
      <c r="SQ1048482" s="27"/>
      <c r="SR1048482" s="27"/>
      <c r="SS1048482" s="27"/>
      <c r="ST1048482" s="27"/>
      <c r="SU1048482" s="27"/>
      <c r="SV1048482" s="27"/>
      <c r="SW1048482" s="27"/>
      <c r="SX1048482" s="27"/>
      <c r="SY1048482" s="27"/>
      <c r="SZ1048482" s="27"/>
      <c r="TA1048482" s="27"/>
      <c r="TB1048482" s="27"/>
      <c r="TC1048482" s="27"/>
      <c r="TD1048482" s="27"/>
      <c r="TE1048482" s="27"/>
      <c r="TF1048482" s="27"/>
      <c r="TG1048482" s="27"/>
      <c r="TH1048482" s="27"/>
      <c r="TI1048482" s="27"/>
      <c r="TJ1048482" s="27"/>
      <c r="TK1048482" s="27"/>
      <c r="TL1048482" s="27"/>
      <c r="TM1048482" s="27"/>
      <c r="TN1048482" s="27"/>
      <c r="TO1048482" s="27"/>
      <c r="TP1048482" s="27"/>
      <c r="TQ1048482" s="27"/>
      <c r="TR1048482" s="27"/>
      <c r="TS1048482" s="27"/>
      <c r="TT1048482" s="27"/>
      <c r="TU1048482" s="27"/>
      <c r="TV1048482" s="27"/>
      <c r="TW1048482" s="27"/>
      <c r="TX1048482" s="27"/>
      <c r="TY1048482" s="27"/>
      <c r="TZ1048482" s="27"/>
      <c r="UA1048482" s="27"/>
      <c r="UB1048482" s="27"/>
      <c r="UC1048482" s="27"/>
      <c r="UD1048482" s="27"/>
      <c r="UE1048482" s="27"/>
      <c r="UF1048482" s="27"/>
      <c r="UG1048482" s="27"/>
      <c r="UH1048482" s="27"/>
      <c r="UI1048482" s="27"/>
      <c r="UJ1048482" s="27"/>
      <c r="UK1048482" s="27"/>
      <c r="UL1048482" s="27"/>
      <c r="UM1048482" s="27"/>
      <c r="UN1048482" s="27"/>
      <c r="UO1048482" s="27"/>
      <c r="UP1048482" s="27"/>
      <c r="UQ1048482" s="27"/>
      <c r="UR1048482" s="27"/>
      <c r="US1048482" s="27"/>
      <c r="UT1048482" s="27"/>
      <c r="UU1048482" s="27"/>
      <c r="UV1048482" s="27"/>
      <c r="UW1048482" s="27"/>
      <c r="UX1048482" s="27"/>
      <c r="UY1048482" s="27"/>
      <c r="UZ1048482" s="27"/>
      <c r="VA1048482" s="27"/>
      <c r="VB1048482" s="27"/>
      <c r="VC1048482" s="27"/>
      <c r="VD1048482" s="27"/>
      <c r="VE1048482" s="27"/>
      <c r="VF1048482" s="27"/>
      <c r="VG1048482" s="27"/>
      <c r="VH1048482" s="27"/>
      <c r="VI1048482" s="27"/>
      <c r="VJ1048482" s="27"/>
      <c r="VK1048482" s="27"/>
      <c r="VL1048482" s="27"/>
      <c r="VM1048482" s="27"/>
      <c r="VN1048482" s="27"/>
      <c r="VO1048482" s="27"/>
      <c r="VP1048482" s="27"/>
      <c r="VQ1048482" s="27"/>
      <c r="VR1048482" s="27"/>
      <c r="VS1048482" s="27"/>
      <c r="VT1048482" s="27"/>
      <c r="VU1048482" s="27"/>
      <c r="VV1048482" s="27"/>
      <c r="VW1048482" s="27"/>
      <c r="VX1048482" s="27"/>
      <c r="VY1048482" s="27"/>
      <c r="VZ1048482" s="27"/>
      <c r="WA1048482" s="27"/>
      <c r="WB1048482" s="27"/>
      <c r="WC1048482" s="27"/>
      <c r="WD1048482" s="27"/>
      <c r="WE1048482" s="27"/>
      <c r="WF1048482" s="27"/>
      <c r="WG1048482" s="27"/>
      <c r="WH1048482" s="27"/>
      <c r="WI1048482" s="27"/>
      <c r="WJ1048482" s="27"/>
      <c r="WK1048482" s="27"/>
      <c r="WL1048482" s="27"/>
      <c r="WM1048482" s="27"/>
      <c r="WN1048482" s="27"/>
      <c r="WO1048482" s="27"/>
      <c r="WP1048482" s="27"/>
      <c r="WQ1048482" s="27"/>
      <c r="WR1048482" s="27"/>
      <c r="WS1048482" s="27"/>
      <c r="WT1048482" s="27"/>
      <c r="WU1048482" s="27"/>
      <c r="WV1048482" s="27"/>
      <c r="WW1048482" s="27"/>
      <c r="WX1048482" s="27"/>
      <c r="WY1048482" s="27"/>
      <c r="WZ1048482" s="27"/>
      <c r="XA1048482" s="27"/>
      <c r="XB1048482" s="27"/>
      <c r="XC1048482" s="27"/>
      <c r="XD1048482" s="27"/>
      <c r="XE1048482" s="27"/>
      <c r="XF1048482" s="27"/>
      <c r="XG1048482" s="27"/>
      <c r="XH1048482" s="27"/>
      <c r="XI1048482" s="27"/>
      <c r="XJ1048482" s="27"/>
      <c r="XK1048482" s="27"/>
      <c r="XL1048482" s="27"/>
      <c r="XM1048482" s="27"/>
      <c r="XN1048482" s="27"/>
      <c r="XO1048482" s="27"/>
      <c r="XP1048482" s="27"/>
      <c r="XQ1048482" s="27"/>
      <c r="XR1048482" s="27"/>
      <c r="XS1048482" s="27"/>
      <c r="XT1048482" s="27"/>
      <c r="XU1048482" s="27"/>
      <c r="XV1048482" s="27"/>
      <c r="XW1048482" s="27"/>
      <c r="XX1048482" s="27"/>
      <c r="XY1048482" s="27"/>
      <c r="XZ1048482" s="27"/>
      <c r="YA1048482" s="27"/>
      <c r="YB1048482" s="27"/>
      <c r="YC1048482" s="27"/>
      <c r="YD1048482" s="27"/>
      <c r="YE1048482" s="27"/>
      <c r="YF1048482" s="27"/>
      <c r="YG1048482" s="27"/>
      <c r="YH1048482" s="27"/>
      <c r="YI1048482" s="27"/>
      <c r="YJ1048482" s="27"/>
      <c r="YK1048482" s="27"/>
      <c r="YL1048482" s="27"/>
      <c r="YM1048482" s="27"/>
      <c r="YN1048482" s="27"/>
      <c r="YO1048482" s="27"/>
      <c r="YP1048482" s="27"/>
      <c r="YQ1048482" s="27"/>
      <c r="YR1048482" s="27"/>
      <c r="YS1048482" s="27"/>
      <c r="YT1048482" s="27"/>
      <c r="YU1048482" s="27"/>
      <c r="YV1048482" s="27"/>
      <c r="YW1048482" s="27"/>
      <c r="YX1048482" s="27"/>
      <c r="YY1048482" s="27"/>
      <c r="YZ1048482" s="27"/>
      <c r="ZA1048482" s="27"/>
      <c r="ZB1048482" s="27"/>
      <c r="ZC1048482" s="27"/>
      <c r="ZD1048482" s="27"/>
      <c r="ZE1048482" s="27"/>
      <c r="ZF1048482" s="27"/>
      <c r="ZG1048482" s="27"/>
      <c r="ZH1048482" s="27"/>
      <c r="ZI1048482" s="27"/>
      <c r="ZJ1048482" s="27"/>
      <c r="ZK1048482" s="27"/>
      <c r="ZL1048482" s="27"/>
      <c r="ZM1048482" s="27"/>
      <c r="ZN1048482" s="27"/>
      <c r="ZO1048482" s="27"/>
      <c r="ZP1048482" s="27"/>
      <c r="ZQ1048482" s="27"/>
      <c r="ZR1048482" s="27"/>
      <c r="ZS1048482" s="27"/>
      <c r="ZT1048482" s="27"/>
      <c r="ZU1048482" s="27"/>
      <c r="ZV1048482" s="27"/>
      <c r="ZW1048482" s="27"/>
      <c r="ZX1048482" s="27"/>
      <c r="ZY1048482" s="27"/>
      <c r="ZZ1048482" s="27"/>
      <c r="AAA1048482" s="27"/>
      <c r="AAB1048482" s="27"/>
      <c r="AAC1048482" s="27"/>
      <c r="AAD1048482" s="27"/>
      <c r="AAE1048482" s="27"/>
      <c r="AAF1048482" s="27"/>
      <c r="AAG1048482" s="27"/>
      <c r="AAH1048482" s="27"/>
      <c r="AAI1048482" s="27"/>
      <c r="AAJ1048482" s="27"/>
      <c r="AAK1048482" s="27"/>
      <c r="AAL1048482" s="27"/>
      <c r="AAM1048482" s="27"/>
      <c r="AAN1048482" s="27"/>
      <c r="AAO1048482" s="27"/>
      <c r="AAP1048482" s="27"/>
      <c r="AAQ1048482" s="27"/>
      <c r="AAR1048482" s="27"/>
      <c r="AAS1048482" s="27"/>
      <c r="AAT1048482" s="27"/>
      <c r="AAU1048482" s="27"/>
      <c r="AAV1048482" s="27"/>
      <c r="AAW1048482" s="27"/>
      <c r="AAX1048482" s="27"/>
      <c r="AAY1048482" s="27"/>
      <c r="AAZ1048482" s="27"/>
      <c r="ABA1048482" s="27"/>
      <c r="ABB1048482" s="27"/>
      <c r="ABC1048482" s="27"/>
      <c r="ABD1048482" s="27"/>
      <c r="ABE1048482" s="27"/>
      <c r="ABF1048482" s="27"/>
      <c r="ABG1048482" s="27"/>
      <c r="ABH1048482" s="27"/>
      <c r="ABI1048482" s="27"/>
      <c r="ABJ1048482" s="27"/>
      <c r="ABK1048482" s="27"/>
      <c r="ABL1048482" s="27"/>
      <c r="ABM1048482" s="27"/>
      <c r="ABN1048482" s="27"/>
      <c r="ABO1048482" s="27"/>
      <c r="ABP1048482" s="27"/>
      <c r="ABQ1048482" s="27"/>
      <c r="ABR1048482" s="27"/>
      <c r="ABS1048482" s="27"/>
      <c r="ABT1048482" s="27"/>
      <c r="ABU1048482" s="27"/>
      <c r="ABV1048482" s="27"/>
      <c r="ABW1048482" s="27"/>
      <c r="ABX1048482" s="27"/>
      <c r="ABY1048482" s="27"/>
      <c r="ABZ1048482" s="27"/>
      <c r="ACA1048482" s="27"/>
      <c r="ACB1048482" s="27"/>
      <c r="ACC1048482" s="27"/>
      <c r="ACD1048482" s="27"/>
      <c r="ACE1048482" s="27"/>
      <c r="ACF1048482" s="27"/>
      <c r="ACG1048482" s="27"/>
      <c r="ACH1048482" s="27"/>
      <c r="ACI1048482" s="27"/>
      <c r="ACJ1048482" s="27"/>
      <c r="ACK1048482" s="27"/>
      <c r="ACL1048482" s="27"/>
      <c r="ACM1048482" s="27"/>
      <c r="ACN1048482" s="27"/>
      <c r="ACO1048482" s="27"/>
      <c r="ACP1048482" s="27"/>
      <c r="ACQ1048482" s="27"/>
      <c r="ACR1048482" s="27"/>
      <c r="ACS1048482" s="27"/>
      <c r="ACT1048482" s="27"/>
      <c r="ACU1048482" s="27"/>
      <c r="ACV1048482" s="27"/>
      <c r="ACW1048482" s="27"/>
      <c r="ACX1048482" s="27"/>
      <c r="ACY1048482" s="27"/>
      <c r="ACZ1048482" s="27"/>
      <c r="ADA1048482" s="27"/>
      <c r="ADB1048482" s="27"/>
      <c r="ADC1048482" s="27"/>
      <c r="ADD1048482" s="27"/>
      <c r="ADE1048482" s="27"/>
      <c r="ADF1048482" s="27"/>
      <c r="ADG1048482" s="27"/>
      <c r="ADH1048482" s="27"/>
      <c r="ADI1048482" s="27"/>
      <c r="ADJ1048482" s="27"/>
      <c r="ADK1048482" s="27"/>
      <c r="ADL1048482" s="27"/>
      <c r="ADM1048482" s="27"/>
      <c r="ADN1048482" s="27"/>
      <c r="ADO1048482" s="27"/>
      <c r="ADP1048482" s="27"/>
      <c r="ADQ1048482" s="27"/>
      <c r="ADR1048482" s="27"/>
      <c r="ADS1048482" s="27"/>
      <c r="ADT1048482" s="27"/>
      <c r="ADU1048482" s="27"/>
      <c r="ADV1048482" s="27"/>
      <c r="ADW1048482" s="27"/>
      <c r="ADX1048482" s="27"/>
      <c r="ADY1048482" s="27"/>
      <c r="ADZ1048482" s="27"/>
      <c r="AEA1048482" s="27"/>
      <c r="AEB1048482" s="27"/>
      <c r="AEC1048482" s="27"/>
      <c r="AED1048482" s="27"/>
      <c r="AEE1048482" s="27"/>
      <c r="AEF1048482" s="27"/>
      <c r="AEG1048482" s="27"/>
      <c r="AEH1048482" s="27"/>
      <c r="AEI1048482" s="27"/>
      <c r="AEJ1048482" s="27"/>
      <c r="AEK1048482" s="27"/>
      <c r="AEL1048482" s="27"/>
      <c r="AEM1048482" s="27"/>
      <c r="AEN1048482" s="27"/>
      <c r="AEO1048482" s="27"/>
      <c r="AEP1048482" s="27"/>
      <c r="AEQ1048482" s="27"/>
      <c r="AER1048482" s="27"/>
      <c r="AES1048482" s="27"/>
      <c r="AET1048482" s="27"/>
      <c r="AEU1048482" s="27"/>
      <c r="AEV1048482" s="27"/>
      <c r="AEW1048482" s="27"/>
      <c r="AEX1048482" s="27"/>
      <c r="AEY1048482" s="27"/>
      <c r="AEZ1048482" s="27"/>
      <c r="AFA1048482" s="27"/>
      <c r="AFB1048482" s="27"/>
      <c r="AFC1048482" s="27"/>
      <c r="AFD1048482" s="27"/>
      <c r="AFE1048482" s="27"/>
      <c r="AFF1048482" s="27"/>
      <c r="AFG1048482" s="27"/>
      <c r="AFH1048482" s="27"/>
      <c r="AFI1048482" s="27"/>
      <c r="AFJ1048482" s="27"/>
      <c r="AFK1048482" s="27"/>
      <c r="AFL1048482" s="27"/>
      <c r="AFM1048482" s="27"/>
      <c r="AFN1048482" s="27"/>
      <c r="AFO1048482" s="27"/>
      <c r="AFP1048482" s="27"/>
      <c r="AFQ1048482" s="27"/>
      <c r="AFR1048482" s="27"/>
      <c r="AFS1048482" s="27"/>
      <c r="AFT1048482" s="27"/>
      <c r="AFU1048482" s="27"/>
      <c r="AFV1048482" s="27"/>
      <c r="AFW1048482" s="27"/>
      <c r="AFX1048482" s="27"/>
      <c r="AFY1048482" s="27"/>
      <c r="AFZ1048482" s="27"/>
      <c r="AGA1048482" s="27"/>
      <c r="AGB1048482" s="27"/>
      <c r="AGC1048482" s="27"/>
      <c r="AGD1048482" s="27"/>
      <c r="AGE1048482" s="27"/>
      <c r="AGF1048482" s="27"/>
      <c r="AGG1048482" s="27"/>
      <c r="AGH1048482" s="27"/>
      <c r="AGI1048482" s="27"/>
      <c r="AGJ1048482" s="27"/>
      <c r="AGK1048482" s="27"/>
      <c r="AGL1048482" s="27"/>
      <c r="AGM1048482" s="27"/>
      <c r="AGN1048482" s="27"/>
      <c r="AGO1048482" s="27"/>
      <c r="AGP1048482" s="27"/>
      <c r="AGQ1048482" s="27"/>
      <c r="AGR1048482" s="27"/>
      <c r="AGS1048482" s="27"/>
      <c r="AGT1048482" s="27"/>
      <c r="AGU1048482" s="27"/>
      <c r="AGV1048482" s="27"/>
      <c r="AGW1048482" s="27"/>
      <c r="AGX1048482" s="27"/>
      <c r="AGY1048482" s="27"/>
      <c r="AGZ1048482" s="27"/>
      <c r="AHA1048482" s="27"/>
      <c r="AHB1048482" s="27"/>
      <c r="AHC1048482" s="27"/>
      <c r="AHD1048482" s="27"/>
      <c r="AHE1048482" s="27"/>
      <c r="AHF1048482" s="27"/>
      <c r="AHG1048482" s="27"/>
      <c r="AHH1048482" s="27"/>
      <c r="AHI1048482" s="27"/>
      <c r="AHJ1048482" s="27"/>
      <c r="AHK1048482" s="27"/>
      <c r="AHL1048482" s="27"/>
      <c r="AHM1048482" s="27"/>
      <c r="AHN1048482" s="27"/>
      <c r="AHO1048482" s="27"/>
      <c r="AHP1048482" s="27"/>
      <c r="AHQ1048482" s="27"/>
      <c r="AHR1048482" s="27"/>
      <c r="AHS1048482" s="27"/>
      <c r="AHT1048482" s="27"/>
      <c r="AHU1048482" s="27"/>
      <c r="AHV1048482" s="27"/>
      <c r="AHW1048482" s="27"/>
      <c r="AHX1048482" s="27"/>
      <c r="AHY1048482" s="27"/>
      <c r="AHZ1048482" s="27"/>
      <c r="AIA1048482" s="27"/>
      <c r="AIB1048482" s="27"/>
      <c r="AIC1048482" s="27"/>
      <c r="AID1048482" s="27"/>
      <c r="AIE1048482" s="27"/>
      <c r="AIF1048482" s="27"/>
      <c r="AIG1048482" s="27"/>
      <c r="AIH1048482" s="27"/>
      <c r="AII1048482" s="27"/>
      <c r="AIJ1048482" s="27"/>
      <c r="AIK1048482" s="27"/>
      <c r="AIL1048482" s="27"/>
      <c r="AIM1048482" s="27"/>
      <c r="AIN1048482" s="27"/>
      <c r="AIO1048482" s="27"/>
      <c r="AIP1048482" s="27"/>
      <c r="AIQ1048482" s="27"/>
      <c r="AIR1048482" s="27"/>
      <c r="AIS1048482" s="27"/>
      <c r="AIT1048482" s="27"/>
      <c r="AIU1048482" s="27"/>
      <c r="AIV1048482" s="27"/>
      <c r="AIW1048482" s="27"/>
      <c r="AIX1048482" s="27"/>
      <c r="AIY1048482" s="27"/>
      <c r="AIZ1048482" s="27"/>
      <c r="AJA1048482" s="27"/>
      <c r="AJB1048482" s="27"/>
      <c r="AJC1048482" s="27"/>
      <c r="AJD1048482" s="27"/>
      <c r="AJE1048482" s="27"/>
      <c r="AJF1048482" s="27"/>
      <c r="AJG1048482" s="27"/>
      <c r="AJH1048482" s="27"/>
      <c r="AJI1048482" s="27"/>
      <c r="AJJ1048482" s="27"/>
      <c r="AJK1048482" s="27"/>
      <c r="AJL1048482" s="27"/>
      <c r="AJM1048482" s="27"/>
      <c r="AJN1048482" s="27"/>
      <c r="AJO1048482" s="27"/>
      <c r="AJP1048482" s="27"/>
      <c r="AJQ1048482" s="27"/>
      <c r="AJR1048482" s="27"/>
      <c r="AJS1048482" s="27"/>
      <c r="AJT1048482" s="27"/>
      <c r="AJU1048482" s="27"/>
      <c r="AJV1048482" s="27"/>
      <c r="AJW1048482" s="27"/>
      <c r="AJX1048482" s="27"/>
      <c r="AJY1048482" s="27"/>
      <c r="AJZ1048482" s="27"/>
      <c r="AKA1048482" s="27"/>
      <c r="AKB1048482" s="27"/>
      <c r="AKC1048482" s="27"/>
      <c r="AKD1048482" s="27"/>
      <c r="AKE1048482" s="27"/>
      <c r="AKF1048482" s="27"/>
      <c r="AKG1048482" s="27"/>
      <c r="AKH1048482" s="27"/>
      <c r="AKI1048482" s="27"/>
      <c r="AKJ1048482" s="27"/>
      <c r="AKK1048482" s="27"/>
      <c r="AKL1048482" s="27"/>
      <c r="AKM1048482" s="27"/>
      <c r="AKN1048482" s="27"/>
      <c r="AKO1048482" s="27"/>
      <c r="AKP1048482" s="27"/>
      <c r="AKQ1048482" s="27"/>
      <c r="AKR1048482" s="27"/>
      <c r="AKS1048482" s="27"/>
      <c r="AKT1048482" s="27"/>
      <c r="AKU1048482" s="27"/>
      <c r="AKV1048482" s="27"/>
      <c r="AKW1048482" s="27"/>
      <c r="AKX1048482" s="27"/>
      <c r="AKY1048482" s="27"/>
      <c r="AKZ1048482" s="27"/>
      <c r="ALA1048482" s="27"/>
      <c r="ALB1048482" s="27"/>
      <c r="ALC1048482" s="27"/>
      <c r="ALD1048482" s="27"/>
      <c r="ALE1048482" s="27"/>
      <c r="ALF1048482" s="27"/>
      <c r="ALG1048482" s="27"/>
      <c r="ALH1048482" s="27"/>
      <c r="ALI1048482" s="27"/>
      <c r="ALJ1048482" s="27"/>
      <c r="ALK1048482" s="27"/>
      <c r="ALL1048482" s="27"/>
      <c r="ALM1048482" s="27"/>
      <c r="ALN1048482" s="27"/>
      <c r="ALO1048482" s="27"/>
      <c r="ALP1048482" s="27"/>
      <c r="ALQ1048482" s="27"/>
      <c r="ALR1048482" s="27"/>
      <c r="ALS1048482" s="27"/>
      <c r="ALT1048482" s="27"/>
      <c r="ALU1048482" s="27"/>
      <c r="ALV1048482" s="27"/>
      <c r="ALW1048482" s="27"/>
      <c r="ALX1048482" s="27"/>
      <c r="ALY1048482" s="27"/>
      <c r="ALZ1048482" s="27"/>
      <c r="AMA1048482" s="27"/>
    </row>
    <row r="1048483" spans="1:1015" x14ac:dyDescent="0.3">
      <c r="A1048483" s="27"/>
      <c r="B1048483" s="27"/>
      <c r="C1048483" s="27"/>
      <c r="D1048483" s="27"/>
      <c r="E1048483" s="27"/>
      <c r="F1048483" s="27"/>
      <c r="G1048483" s="27"/>
      <c r="H1048483" s="27"/>
      <c r="I1048483" s="27"/>
      <c r="J1048483" s="27"/>
      <c r="K1048483" s="27"/>
      <c r="L1048483" s="27"/>
      <c r="M1048483" s="27"/>
      <c r="N1048483" s="27"/>
      <c r="O1048483" s="27"/>
      <c r="P1048483" s="27"/>
      <c r="Q1048483" s="27"/>
      <c r="R1048483" s="27"/>
      <c r="S1048483" s="27"/>
      <c r="T1048483" s="27"/>
      <c r="U1048483" s="27"/>
      <c r="V1048483" s="27"/>
      <c r="W1048483" s="27"/>
      <c r="X1048483" s="27"/>
      <c r="Y1048483" s="27"/>
      <c r="Z1048483" s="27"/>
      <c r="AA1048483" s="27"/>
      <c r="AB1048483" s="27"/>
      <c r="AC1048483" s="27"/>
      <c r="AD1048483" s="27"/>
      <c r="AE1048483" s="27"/>
      <c r="AF1048483" s="27"/>
      <c r="AG1048483" s="27"/>
      <c r="AH1048483" s="27"/>
      <c r="AI1048483" s="27"/>
      <c r="AJ1048483" s="27"/>
      <c r="AK1048483" s="27"/>
      <c r="AL1048483" s="27"/>
      <c r="AM1048483" s="27"/>
      <c r="AN1048483" s="27"/>
      <c r="AO1048483" s="27"/>
      <c r="AP1048483" s="27"/>
      <c r="AQ1048483" s="27"/>
      <c r="AR1048483" s="27"/>
      <c r="AS1048483" s="27"/>
      <c r="AT1048483" s="27"/>
      <c r="AU1048483" s="27"/>
      <c r="AV1048483" s="27"/>
      <c r="AW1048483" s="27"/>
      <c r="AX1048483" s="27"/>
      <c r="AY1048483" s="27"/>
      <c r="AZ1048483" s="27"/>
      <c r="BA1048483" s="27"/>
      <c r="BB1048483" s="27"/>
      <c r="BC1048483" s="27"/>
      <c r="BD1048483" s="27"/>
      <c r="BE1048483" s="27"/>
      <c r="BF1048483" s="27"/>
      <c r="BG1048483" s="27"/>
      <c r="BH1048483" s="27"/>
      <c r="BI1048483" s="27"/>
      <c r="BJ1048483" s="27"/>
      <c r="BK1048483" s="27"/>
      <c r="BL1048483" s="27"/>
      <c r="BM1048483" s="27"/>
      <c r="BN1048483" s="27"/>
      <c r="BO1048483" s="27"/>
      <c r="BP1048483" s="27"/>
      <c r="BQ1048483" s="27"/>
      <c r="BR1048483" s="27"/>
      <c r="BS1048483" s="27"/>
      <c r="BT1048483" s="27"/>
      <c r="BU1048483" s="27"/>
      <c r="BV1048483" s="27"/>
      <c r="BW1048483" s="27"/>
      <c r="BX1048483" s="27"/>
      <c r="BY1048483" s="27"/>
      <c r="BZ1048483" s="27"/>
      <c r="CA1048483" s="27"/>
      <c r="CB1048483" s="27"/>
      <c r="CC1048483" s="27"/>
      <c r="CD1048483" s="27"/>
      <c r="CE1048483" s="27"/>
      <c r="CF1048483" s="27"/>
      <c r="CG1048483" s="27"/>
      <c r="CH1048483" s="27"/>
      <c r="CI1048483" s="27"/>
      <c r="CJ1048483" s="27"/>
      <c r="CK1048483" s="27"/>
      <c r="CL1048483" s="27"/>
      <c r="CM1048483" s="27"/>
      <c r="CN1048483" s="27"/>
      <c r="CO1048483" s="27"/>
      <c r="CP1048483" s="27"/>
      <c r="CQ1048483" s="27"/>
      <c r="CR1048483" s="27"/>
      <c r="CS1048483" s="27"/>
      <c r="CT1048483" s="27"/>
      <c r="CU1048483" s="27"/>
      <c r="CV1048483" s="27"/>
      <c r="CW1048483" s="27"/>
      <c r="CX1048483" s="27"/>
      <c r="CY1048483" s="27"/>
      <c r="CZ1048483" s="27"/>
      <c r="DA1048483" s="27"/>
      <c r="DB1048483" s="27"/>
      <c r="DC1048483" s="27"/>
      <c r="DD1048483" s="27"/>
      <c r="DE1048483" s="27"/>
      <c r="DF1048483" s="27"/>
      <c r="DG1048483" s="27"/>
      <c r="DH1048483" s="27"/>
      <c r="DI1048483" s="27"/>
      <c r="DJ1048483" s="27"/>
      <c r="DK1048483" s="27"/>
      <c r="DL1048483" s="27"/>
      <c r="DM1048483" s="27"/>
      <c r="DN1048483" s="27"/>
      <c r="DO1048483" s="27"/>
      <c r="DP1048483" s="27"/>
      <c r="DQ1048483" s="27"/>
      <c r="DR1048483" s="27"/>
      <c r="DS1048483" s="27"/>
      <c r="DT1048483" s="27"/>
      <c r="DU1048483" s="27"/>
      <c r="DV1048483" s="27"/>
      <c r="DW1048483" s="27"/>
      <c r="DX1048483" s="27"/>
      <c r="DY1048483" s="27"/>
      <c r="DZ1048483" s="27"/>
      <c r="EA1048483" s="27"/>
      <c r="EB1048483" s="27"/>
      <c r="EC1048483" s="27"/>
      <c r="ED1048483" s="27"/>
      <c r="EE1048483" s="27"/>
      <c r="EF1048483" s="27"/>
      <c r="EG1048483" s="27"/>
      <c r="EH1048483" s="27"/>
      <c r="EI1048483" s="27"/>
      <c r="EJ1048483" s="27"/>
      <c r="EK1048483" s="27"/>
      <c r="EL1048483" s="27"/>
      <c r="EM1048483" s="27"/>
      <c r="EN1048483" s="27"/>
      <c r="EO1048483" s="27"/>
      <c r="EP1048483" s="27"/>
      <c r="EQ1048483" s="27"/>
      <c r="ER1048483" s="27"/>
      <c r="ES1048483" s="27"/>
      <c r="ET1048483" s="27"/>
      <c r="EU1048483" s="27"/>
      <c r="EV1048483" s="27"/>
      <c r="EW1048483" s="27"/>
      <c r="EX1048483" s="27"/>
      <c r="EY1048483" s="27"/>
      <c r="EZ1048483" s="27"/>
      <c r="FA1048483" s="27"/>
      <c r="FB1048483" s="27"/>
      <c r="FC1048483" s="27"/>
      <c r="FD1048483" s="27"/>
      <c r="FE1048483" s="27"/>
      <c r="FF1048483" s="27"/>
      <c r="FG1048483" s="27"/>
      <c r="FH1048483" s="27"/>
      <c r="FI1048483" s="27"/>
      <c r="FJ1048483" s="27"/>
      <c r="FK1048483" s="27"/>
      <c r="FL1048483" s="27"/>
      <c r="FM1048483" s="27"/>
      <c r="FN1048483" s="27"/>
      <c r="FO1048483" s="27"/>
      <c r="FP1048483" s="27"/>
      <c r="FQ1048483" s="27"/>
      <c r="FR1048483" s="27"/>
      <c r="FS1048483" s="27"/>
      <c r="FT1048483" s="27"/>
      <c r="FU1048483" s="27"/>
      <c r="FV1048483" s="27"/>
      <c r="FW1048483" s="27"/>
      <c r="FX1048483" s="27"/>
      <c r="FY1048483" s="27"/>
      <c r="FZ1048483" s="27"/>
      <c r="GA1048483" s="27"/>
      <c r="GB1048483" s="27"/>
      <c r="GC1048483" s="27"/>
      <c r="GD1048483" s="27"/>
      <c r="GE1048483" s="27"/>
      <c r="GF1048483" s="27"/>
      <c r="GG1048483" s="27"/>
      <c r="GH1048483" s="27"/>
      <c r="GI1048483" s="27"/>
      <c r="GJ1048483" s="27"/>
      <c r="GK1048483" s="27"/>
      <c r="GL1048483" s="27"/>
      <c r="GM1048483" s="27"/>
      <c r="GN1048483" s="27"/>
      <c r="GO1048483" s="27"/>
      <c r="GP1048483" s="27"/>
      <c r="GQ1048483" s="27"/>
      <c r="GR1048483" s="27"/>
      <c r="GS1048483" s="27"/>
      <c r="GT1048483" s="27"/>
      <c r="GU1048483" s="27"/>
      <c r="GV1048483" s="27"/>
      <c r="GW1048483" s="27"/>
      <c r="GX1048483" s="27"/>
      <c r="GY1048483" s="27"/>
      <c r="GZ1048483" s="27"/>
      <c r="HA1048483" s="27"/>
      <c r="HB1048483" s="27"/>
      <c r="HC1048483" s="27"/>
      <c r="HD1048483" s="27"/>
      <c r="HE1048483" s="27"/>
      <c r="HF1048483" s="27"/>
      <c r="HG1048483" s="27"/>
      <c r="HH1048483" s="27"/>
      <c r="HI1048483" s="27"/>
      <c r="HJ1048483" s="27"/>
      <c r="HK1048483" s="27"/>
      <c r="HL1048483" s="27"/>
      <c r="HM1048483" s="27"/>
      <c r="HN1048483" s="27"/>
      <c r="HO1048483" s="27"/>
      <c r="HP1048483" s="27"/>
      <c r="HQ1048483" s="27"/>
      <c r="HR1048483" s="27"/>
      <c r="HS1048483" s="27"/>
      <c r="HT1048483" s="27"/>
      <c r="HU1048483" s="27"/>
      <c r="HV1048483" s="27"/>
      <c r="HW1048483" s="27"/>
      <c r="HX1048483" s="27"/>
      <c r="HY1048483" s="27"/>
      <c r="HZ1048483" s="27"/>
      <c r="IA1048483" s="27"/>
      <c r="IB1048483" s="27"/>
      <c r="IC1048483" s="27"/>
      <c r="ID1048483" s="27"/>
      <c r="IE1048483" s="27"/>
      <c r="IF1048483" s="27"/>
      <c r="IG1048483" s="27"/>
      <c r="IH1048483" s="27"/>
      <c r="II1048483" s="27"/>
      <c r="IJ1048483" s="27"/>
      <c r="IK1048483" s="27"/>
      <c r="IL1048483" s="27"/>
      <c r="IM1048483" s="27"/>
      <c r="IN1048483" s="27"/>
      <c r="IO1048483" s="27"/>
      <c r="IP1048483" s="27"/>
      <c r="IQ1048483" s="27"/>
      <c r="IR1048483" s="27"/>
      <c r="IS1048483" s="27"/>
      <c r="IT1048483" s="27"/>
      <c r="IU1048483" s="27"/>
      <c r="IV1048483" s="27"/>
      <c r="IW1048483" s="27"/>
      <c r="IX1048483" s="27"/>
      <c r="IY1048483" s="27"/>
      <c r="IZ1048483" s="27"/>
      <c r="JA1048483" s="27"/>
      <c r="JB1048483" s="27"/>
      <c r="JC1048483" s="27"/>
      <c r="JD1048483" s="27"/>
      <c r="JE1048483" s="27"/>
      <c r="JF1048483" s="27"/>
      <c r="JG1048483" s="27"/>
      <c r="JH1048483" s="27"/>
      <c r="JI1048483" s="27"/>
      <c r="JJ1048483" s="27"/>
      <c r="JK1048483" s="27"/>
      <c r="JL1048483" s="27"/>
      <c r="JM1048483" s="27"/>
      <c r="JN1048483" s="27"/>
      <c r="JO1048483" s="27"/>
      <c r="JP1048483" s="27"/>
      <c r="JQ1048483" s="27"/>
      <c r="JR1048483" s="27"/>
      <c r="JS1048483" s="27"/>
      <c r="JT1048483" s="27"/>
      <c r="JU1048483" s="27"/>
      <c r="JV1048483" s="27"/>
      <c r="JW1048483" s="27"/>
      <c r="JX1048483" s="27"/>
      <c r="JY1048483" s="27"/>
      <c r="JZ1048483" s="27"/>
      <c r="KA1048483" s="27"/>
      <c r="KB1048483" s="27"/>
      <c r="KC1048483" s="27"/>
      <c r="KD1048483" s="27"/>
      <c r="KE1048483" s="27"/>
      <c r="KF1048483" s="27"/>
      <c r="KG1048483" s="27"/>
      <c r="KH1048483" s="27"/>
      <c r="KI1048483" s="27"/>
      <c r="KJ1048483" s="27"/>
      <c r="KK1048483" s="27"/>
      <c r="KL1048483" s="27"/>
      <c r="KM1048483" s="27"/>
      <c r="KN1048483" s="27"/>
      <c r="KO1048483" s="27"/>
      <c r="KP1048483" s="27"/>
      <c r="KQ1048483" s="27"/>
      <c r="KR1048483" s="27"/>
      <c r="KS1048483" s="27"/>
      <c r="KT1048483" s="27"/>
      <c r="KU1048483" s="27"/>
      <c r="KV1048483" s="27"/>
      <c r="KW1048483" s="27"/>
      <c r="KX1048483" s="27"/>
      <c r="KY1048483" s="27"/>
      <c r="KZ1048483" s="27"/>
      <c r="LA1048483" s="27"/>
      <c r="LB1048483" s="27"/>
      <c r="LC1048483" s="27"/>
      <c r="LD1048483" s="27"/>
      <c r="LE1048483" s="27"/>
      <c r="LF1048483" s="27"/>
      <c r="LG1048483" s="27"/>
      <c r="LH1048483" s="27"/>
      <c r="LI1048483" s="27"/>
      <c r="LJ1048483" s="27"/>
      <c r="LK1048483" s="27"/>
      <c r="LL1048483" s="27"/>
      <c r="LM1048483" s="27"/>
      <c r="LN1048483" s="27"/>
      <c r="LO1048483" s="27"/>
      <c r="LP1048483" s="27"/>
      <c r="LQ1048483" s="27"/>
      <c r="LR1048483" s="27"/>
      <c r="LS1048483" s="27"/>
      <c r="LT1048483" s="27"/>
      <c r="LU1048483" s="27"/>
      <c r="LV1048483" s="27"/>
      <c r="LW1048483" s="27"/>
      <c r="LX1048483" s="27"/>
      <c r="LY1048483" s="27"/>
      <c r="LZ1048483" s="27"/>
      <c r="MA1048483" s="27"/>
      <c r="MB1048483" s="27"/>
      <c r="MC1048483" s="27"/>
      <c r="MD1048483" s="27"/>
      <c r="ME1048483" s="27"/>
      <c r="MF1048483" s="27"/>
      <c r="MG1048483" s="27"/>
      <c r="MH1048483" s="27"/>
      <c r="MI1048483" s="27"/>
      <c r="MJ1048483" s="27"/>
      <c r="MK1048483" s="27"/>
      <c r="ML1048483" s="27"/>
      <c r="MM1048483" s="27"/>
      <c r="MN1048483" s="27"/>
      <c r="MO1048483" s="27"/>
      <c r="MP1048483" s="27"/>
      <c r="MQ1048483" s="27"/>
      <c r="MR1048483" s="27"/>
      <c r="MS1048483" s="27"/>
      <c r="MT1048483" s="27"/>
      <c r="MU1048483" s="27"/>
      <c r="MV1048483" s="27"/>
      <c r="MW1048483" s="27"/>
      <c r="MX1048483" s="27"/>
      <c r="MY1048483" s="27"/>
      <c r="MZ1048483" s="27"/>
      <c r="NA1048483" s="27"/>
      <c r="NB1048483" s="27"/>
      <c r="NC1048483" s="27"/>
      <c r="ND1048483" s="27"/>
      <c r="NE1048483" s="27"/>
      <c r="NF1048483" s="27"/>
      <c r="NG1048483" s="27"/>
      <c r="NH1048483" s="27"/>
      <c r="NI1048483" s="27"/>
      <c r="NJ1048483" s="27"/>
      <c r="NK1048483" s="27"/>
      <c r="NL1048483" s="27"/>
      <c r="NM1048483" s="27"/>
      <c r="NN1048483" s="27"/>
      <c r="NO1048483" s="27"/>
      <c r="NP1048483" s="27"/>
      <c r="NQ1048483" s="27"/>
      <c r="NR1048483" s="27"/>
      <c r="NS1048483" s="27"/>
      <c r="NT1048483" s="27"/>
      <c r="NU1048483" s="27"/>
      <c r="NV1048483" s="27"/>
      <c r="NW1048483" s="27"/>
      <c r="NX1048483" s="27"/>
      <c r="NY1048483" s="27"/>
      <c r="NZ1048483" s="27"/>
      <c r="OA1048483" s="27"/>
      <c r="OB1048483" s="27"/>
      <c r="OC1048483" s="27"/>
      <c r="OD1048483" s="27"/>
      <c r="OE1048483" s="27"/>
      <c r="OF1048483" s="27"/>
      <c r="OG1048483" s="27"/>
      <c r="OH1048483" s="27"/>
      <c r="OI1048483" s="27"/>
      <c r="OJ1048483" s="27"/>
      <c r="OK1048483" s="27"/>
      <c r="OL1048483" s="27"/>
      <c r="OM1048483" s="27"/>
      <c r="ON1048483" s="27"/>
      <c r="OO1048483" s="27"/>
      <c r="OP1048483" s="27"/>
      <c r="OQ1048483" s="27"/>
      <c r="OR1048483" s="27"/>
      <c r="OS1048483" s="27"/>
      <c r="OT1048483" s="27"/>
      <c r="OU1048483" s="27"/>
      <c r="OV1048483" s="27"/>
      <c r="OW1048483" s="27"/>
      <c r="OX1048483" s="27"/>
      <c r="OY1048483" s="27"/>
      <c r="OZ1048483" s="27"/>
      <c r="PA1048483" s="27"/>
      <c r="PB1048483" s="27"/>
      <c r="PC1048483" s="27"/>
      <c r="PD1048483" s="27"/>
      <c r="PE1048483" s="27"/>
      <c r="PF1048483" s="27"/>
      <c r="PG1048483" s="27"/>
      <c r="PH1048483" s="27"/>
      <c r="PI1048483" s="27"/>
      <c r="PJ1048483" s="27"/>
      <c r="PK1048483" s="27"/>
      <c r="PL1048483" s="27"/>
      <c r="PM1048483" s="27"/>
      <c r="PN1048483" s="27"/>
      <c r="PO1048483" s="27"/>
      <c r="PP1048483" s="27"/>
      <c r="PQ1048483" s="27"/>
      <c r="PR1048483" s="27"/>
      <c r="PS1048483" s="27"/>
      <c r="PT1048483" s="27"/>
      <c r="PU1048483" s="27"/>
      <c r="PV1048483" s="27"/>
      <c r="PW1048483" s="27"/>
      <c r="PX1048483" s="27"/>
      <c r="PY1048483" s="27"/>
      <c r="PZ1048483" s="27"/>
      <c r="QA1048483" s="27"/>
      <c r="QB1048483" s="27"/>
      <c r="QC1048483" s="27"/>
      <c r="QD1048483" s="27"/>
      <c r="QE1048483" s="27"/>
      <c r="QF1048483" s="27"/>
      <c r="QG1048483" s="27"/>
      <c r="QH1048483" s="27"/>
      <c r="QI1048483" s="27"/>
      <c r="QJ1048483" s="27"/>
      <c r="QK1048483" s="27"/>
      <c r="QL1048483" s="27"/>
      <c r="QM1048483" s="27"/>
      <c r="QN1048483" s="27"/>
      <c r="QO1048483" s="27"/>
      <c r="QP1048483" s="27"/>
      <c r="QQ1048483" s="27"/>
      <c r="QR1048483" s="27"/>
      <c r="QS1048483" s="27"/>
      <c r="QT1048483" s="27"/>
      <c r="QU1048483" s="27"/>
      <c r="QV1048483" s="27"/>
      <c r="QW1048483" s="27"/>
      <c r="QX1048483" s="27"/>
      <c r="QY1048483" s="27"/>
      <c r="QZ1048483" s="27"/>
      <c r="RA1048483" s="27"/>
      <c r="RB1048483" s="27"/>
      <c r="RC1048483" s="27"/>
      <c r="RD1048483" s="27"/>
      <c r="RE1048483" s="27"/>
      <c r="RF1048483" s="27"/>
      <c r="RG1048483" s="27"/>
      <c r="RH1048483" s="27"/>
      <c r="RI1048483" s="27"/>
      <c r="RJ1048483" s="27"/>
      <c r="RK1048483" s="27"/>
      <c r="RL1048483" s="27"/>
      <c r="RM1048483" s="27"/>
      <c r="RN1048483" s="27"/>
      <c r="RO1048483" s="27"/>
      <c r="RP1048483" s="27"/>
      <c r="RQ1048483" s="27"/>
      <c r="RR1048483" s="27"/>
      <c r="RS1048483" s="27"/>
      <c r="RT1048483" s="27"/>
      <c r="RU1048483" s="27"/>
      <c r="RV1048483" s="27"/>
      <c r="RW1048483" s="27"/>
      <c r="RX1048483" s="27"/>
      <c r="RY1048483" s="27"/>
      <c r="RZ1048483" s="27"/>
      <c r="SA1048483" s="27"/>
      <c r="SB1048483" s="27"/>
      <c r="SC1048483" s="27"/>
      <c r="SD1048483" s="27"/>
      <c r="SE1048483" s="27"/>
      <c r="SF1048483" s="27"/>
      <c r="SG1048483" s="27"/>
      <c r="SH1048483" s="27"/>
      <c r="SI1048483" s="27"/>
      <c r="SJ1048483" s="27"/>
      <c r="SK1048483" s="27"/>
      <c r="SL1048483" s="27"/>
      <c r="SM1048483" s="27"/>
      <c r="SN1048483" s="27"/>
      <c r="SO1048483" s="27"/>
      <c r="SP1048483" s="27"/>
      <c r="SQ1048483" s="27"/>
      <c r="SR1048483" s="27"/>
      <c r="SS1048483" s="27"/>
      <c r="ST1048483" s="27"/>
      <c r="SU1048483" s="27"/>
      <c r="SV1048483" s="27"/>
      <c r="SW1048483" s="27"/>
      <c r="SX1048483" s="27"/>
      <c r="SY1048483" s="27"/>
      <c r="SZ1048483" s="27"/>
      <c r="TA1048483" s="27"/>
      <c r="TB1048483" s="27"/>
      <c r="TC1048483" s="27"/>
      <c r="TD1048483" s="27"/>
      <c r="TE1048483" s="27"/>
      <c r="TF1048483" s="27"/>
      <c r="TG1048483" s="27"/>
      <c r="TH1048483" s="27"/>
      <c r="TI1048483" s="27"/>
      <c r="TJ1048483" s="27"/>
      <c r="TK1048483" s="27"/>
      <c r="TL1048483" s="27"/>
      <c r="TM1048483" s="27"/>
      <c r="TN1048483" s="27"/>
      <c r="TO1048483" s="27"/>
      <c r="TP1048483" s="27"/>
      <c r="TQ1048483" s="27"/>
      <c r="TR1048483" s="27"/>
      <c r="TS1048483" s="27"/>
      <c r="TT1048483" s="27"/>
      <c r="TU1048483" s="27"/>
      <c r="TV1048483" s="27"/>
      <c r="TW1048483" s="27"/>
      <c r="TX1048483" s="27"/>
      <c r="TY1048483" s="27"/>
      <c r="TZ1048483" s="27"/>
      <c r="UA1048483" s="27"/>
      <c r="UB1048483" s="27"/>
      <c r="UC1048483" s="27"/>
      <c r="UD1048483" s="27"/>
      <c r="UE1048483" s="27"/>
      <c r="UF1048483" s="27"/>
      <c r="UG1048483" s="27"/>
      <c r="UH1048483" s="27"/>
      <c r="UI1048483" s="27"/>
      <c r="UJ1048483" s="27"/>
      <c r="UK1048483" s="27"/>
      <c r="UL1048483" s="27"/>
      <c r="UM1048483" s="27"/>
      <c r="UN1048483" s="27"/>
      <c r="UO1048483" s="27"/>
      <c r="UP1048483" s="27"/>
      <c r="UQ1048483" s="27"/>
      <c r="UR1048483" s="27"/>
      <c r="US1048483" s="27"/>
      <c r="UT1048483" s="27"/>
      <c r="UU1048483" s="27"/>
      <c r="UV1048483" s="27"/>
      <c r="UW1048483" s="27"/>
      <c r="UX1048483" s="27"/>
      <c r="UY1048483" s="27"/>
      <c r="UZ1048483" s="27"/>
      <c r="VA1048483" s="27"/>
      <c r="VB1048483" s="27"/>
      <c r="VC1048483" s="27"/>
      <c r="VD1048483" s="27"/>
      <c r="VE1048483" s="27"/>
      <c r="VF1048483" s="27"/>
      <c r="VG1048483" s="27"/>
      <c r="VH1048483" s="27"/>
      <c r="VI1048483" s="27"/>
      <c r="VJ1048483" s="27"/>
      <c r="VK1048483" s="27"/>
      <c r="VL1048483" s="27"/>
      <c r="VM1048483" s="27"/>
      <c r="VN1048483" s="27"/>
      <c r="VO1048483" s="27"/>
      <c r="VP1048483" s="27"/>
      <c r="VQ1048483" s="27"/>
      <c r="VR1048483" s="27"/>
      <c r="VS1048483" s="27"/>
      <c r="VT1048483" s="27"/>
      <c r="VU1048483" s="27"/>
      <c r="VV1048483" s="27"/>
      <c r="VW1048483" s="27"/>
      <c r="VX1048483" s="27"/>
      <c r="VY1048483" s="27"/>
      <c r="VZ1048483" s="27"/>
      <c r="WA1048483" s="27"/>
      <c r="WB1048483" s="27"/>
      <c r="WC1048483" s="27"/>
      <c r="WD1048483" s="27"/>
      <c r="WE1048483" s="27"/>
      <c r="WF1048483" s="27"/>
      <c r="WG1048483" s="27"/>
      <c r="WH1048483" s="27"/>
      <c r="WI1048483" s="27"/>
      <c r="WJ1048483" s="27"/>
      <c r="WK1048483" s="27"/>
      <c r="WL1048483" s="27"/>
      <c r="WM1048483" s="27"/>
      <c r="WN1048483" s="27"/>
      <c r="WO1048483" s="27"/>
      <c r="WP1048483" s="27"/>
      <c r="WQ1048483" s="27"/>
      <c r="WR1048483" s="27"/>
      <c r="WS1048483" s="27"/>
      <c r="WT1048483" s="27"/>
      <c r="WU1048483" s="27"/>
      <c r="WV1048483" s="27"/>
      <c r="WW1048483" s="27"/>
      <c r="WX1048483" s="27"/>
      <c r="WY1048483" s="27"/>
      <c r="WZ1048483" s="27"/>
      <c r="XA1048483" s="27"/>
      <c r="XB1048483" s="27"/>
      <c r="XC1048483" s="27"/>
      <c r="XD1048483" s="27"/>
      <c r="XE1048483" s="27"/>
      <c r="XF1048483" s="27"/>
      <c r="XG1048483" s="27"/>
      <c r="XH1048483" s="27"/>
      <c r="XI1048483" s="27"/>
      <c r="XJ1048483" s="27"/>
      <c r="XK1048483" s="27"/>
      <c r="XL1048483" s="27"/>
      <c r="XM1048483" s="27"/>
      <c r="XN1048483" s="27"/>
      <c r="XO1048483" s="27"/>
      <c r="XP1048483" s="27"/>
      <c r="XQ1048483" s="27"/>
      <c r="XR1048483" s="27"/>
      <c r="XS1048483" s="27"/>
      <c r="XT1048483" s="27"/>
      <c r="XU1048483" s="27"/>
      <c r="XV1048483" s="27"/>
      <c r="XW1048483" s="27"/>
      <c r="XX1048483" s="27"/>
      <c r="XY1048483" s="27"/>
      <c r="XZ1048483" s="27"/>
      <c r="YA1048483" s="27"/>
      <c r="YB1048483" s="27"/>
      <c r="YC1048483" s="27"/>
      <c r="YD1048483" s="27"/>
      <c r="YE1048483" s="27"/>
      <c r="YF1048483" s="27"/>
      <c r="YG1048483" s="27"/>
      <c r="YH1048483" s="27"/>
      <c r="YI1048483" s="27"/>
      <c r="YJ1048483" s="27"/>
      <c r="YK1048483" s="27"/>
      <c r="YL1048483" s="27"/>
      <c r="YM1048483" s="27"/>
      <c r="YN1048483" s="27"/>
      <c r="YO1048483" s="27"/>
      <c r="YP1048483" s="27"/>
      <c r="YQ1048483" s="27"/>
      <c r="YR1048483" s="27"/>
      <c r="YS1048483" s="27"/>
      <c r="YT1048483" s="27"/>
      <c r="YU1048483" s="27"/>
      <c r="YV1048483" s="27"/>
      <c r="YW1048483" s="27"/>
      <c r="YX1048483" s="27"/>
      <c r="YY1048483" s="27"/>
      <c r="YZ1048483" s="27"/>
      <c r="ZA1048483" s="27"/>
      <c r="ZB1048483" s="27"/>
      <c r="ZC1048483" s="27"/>
      <c r="ZD1048483" s="27"/>
      <c r="ZE1048483" s="27"/>
      <c r="ZF1048483" s="27"/>
      <c r="ZG1048483" s="27"/>
      <c r="ZH1048483" s="27"/>
      <c r="ZI1048483" s="27"/>
      <c r="ZJ1048483" s="27"/>
      <c r="ZK1048483" s="27"/>
      <c r="ZL1048483" s="27"/>
      <c r="ZM1048483" s="27"/>
      <c r="ZN1048483" s="27"/>
      <c r="ZO1048483" s="27"/>
      <c r="ZP1048483" s="27"/>
      <c r="ZQ1048483" s="27"/>
      <c r="ZR1048483" s="27"/>
      <c r="ZS1048483" s="27"/>
      <c r="ZT1048483" s="27"/>
      <c r="ZU1048483" s="27"/>
      <c r="ZV1048483" s="27"/>
      <c r="ZW1048483" s="27"/>
      <c r="ZX1048483" s="27"/>
      <c r="ZY1048483" s="27"/>
      <c r="ZZ1048483" s="27"/>
      <c r="AAA1048483" s="27"/>
      <c r="AAB1048483" s="27"/>
      <c r="AAC1048483" s="27"/>
      <c r="AAD1048483" s="27"/>
      <c r="AAE1048483" s="27"/>
      <c r="AAF1048483" s="27"/>
      <c r="AAG1048483" s="27"/>
      <c r="AAH1048483" s="27"/>
      <c r="AAI1048483" s="27"/>
      <c r="AAJ1048483" s="27"/>
      <c r="AAK1048483" s="27"/>
      <c r="AAL1048483" s="27"/>
      <c r="AAM1048483" s="27"/>
      <c r="AAN1048483" s="27"/>
      <c r="AAO1048483" s="27"/>
      <c r="AAP1048483" s="27"/>
      <c r="AAQ1048483" s="27"/>
      <c r="AAR1048483" s="27"/>
      <c r="AAS1048483" s="27"/>
      <c r="AAT1048483" s="27"/>
      <c r="AAU1048483" s="27"/>
      <c r="AAV1048483" s="27"/>
      <c r="AAW1048483" s="27"/>
      <c r="AAX1048483" s="27"/>
      <c r="AAY1048483" s="27"/>
      <c r="AAZ1048483" s="27"/>
      <c r="ABA1048483" s="27"/>
      <c r="ABB1048483" s="27"/>
      <c r="ABC1048483" s="27"/>
      <c r="ABD1048483" s="27"/>
      <c r="ABE1048483" s="27"/>
      <c r="ABF1048483" s="27"/>
      <c r="ABG1048483" s="27"/>
      <c r="ABH1048483" s="27"/>
      <c r="ABI1048483" s="27"/>
      <c r="ABJ1048483" s="27"/>
      <c r="ABK1048483" s="27"/>
      <c r="ABL1048483" s="27"/>
      <c r="ABM1048483" s="27"/>
      <c r="ABN1048483" s="27"/>
      <c r="ABO1048483" s="27"/>
      <c r="ABP1048483" s="27"/>
      <c r="ABQ1048483" s="27"/>
      <c r="ABR1048483" s="27"/>
      <c r="ABS1048483" s="27"/>
      <c r="ABT1048483" s="27"/>
      <c r="ABU1048483" s="27"/>
      <c r="ABV1048483" s="27"/>
      <c r="ABW1048483" s="27"/>
      <c r="ABX1048483" s="27"/>
      <c r="ABY1048483" s="27"/>
      <c r="ABZ1048483" s="27"/>
      <c r="ACA1048483" s="27"/>
      <c r="ACB1048483" s="27"/>
      <c r="ACC1048483" s="27"/>
      <c r="ACD1048483" s="27"/>
      <c r="ACE1048483" s="27"/>
      <c r="ACF1048483" s="27"/>
      <c r="ACG1048483" s="27"/>
      <c r="ACH1048483" s="27"/>
      <c r="ACI1048483" s="27"/>
      <c r="ACJ1048483" s="27"/>
      <c r="ACK1048483" s="27"/>
      <c r="ACL1048483" s="27"/>
      <c r="ACM1048483" s="27"/>
      <c r="ACN1048483" s="27"/>
      <c r="ACO1048483" s="27"/>
      <c r="ACP1048483" s="27"/>
      <c r="ACQ1048483" s="27"/>
      <c r="ACR1048483" s="27"/>
      <c r="ACS1048483" s="27"/>
      <c r="ACT1048483" s="27"/>
      <c r="ACU1048483" s="27"/>
      <c r="ACV1048483" s="27"/>
      <c r="ACW1048483" s="27"/>
      <c r="ACX1048483" s="27"/>
      <c r="ACY1048483" s="27"/>
      <c r="ACZ1048483" s="27"/>
      <c r="ADA1048483" s="27"/>
      <c r="ADB1048483" s="27"/>
      <c r="ADC1048483" s="27"/>
      <c r="ADD1048483" s="27"/>
      <c r="ADE1048483" s="27"/>
      <c r="ADF1048483" s="27"/>
      <c r="ADG1048483" s="27"/>
      <c r="ADH1048483" s="27"/>
      <c r="ADI1048483" s="27"/>
      <c r="ADJ1048483" s="27"/>
      <c r="ADK1048483" s="27"/>
      <c r="ADL1048483" s="27"/>
      <c r="ADM1048483" s="27"/>
      <c r="ADN1048483" s="27"/>
      <c r="ADO1048483" s="27"/>
      <c r="ADP1048483" s="27"/>
      <c r="ADQ1048483" s="27"/>
      <c r="ADR1048483" s="27"/>
      <c r="ADS1048483" s="27"/>
      <c r="ADT1048483" s="27"/>
      <c r="ADU1048483" s="27"/>
      <c r="ADV1048483" s="27"/>
      <c r="ADW1048483" s="27"/>
      <c r="ADX1048483" s="27"/>
      <c r="ADY1048483" s="27"/>
      <c r="ADZ1048483" s="27"/>
      <c r="AEA1048483" s="27"/>
      <c r="AEB1048483" s="27"/>
      <c r="AEC1048483" s="27"/>
      <c r="AED1048483" s="27"/>
      <c r="AEE1048483" s="27"/>
      <c r="AEF1048483" s="27"/>
      <c r="AEG1048483" s="27"/>
      <c r="AEH1048483" s="27"/>
      <c r="AEI1048483" s="27"/>
      <c r="AEJ1048483" s="27"/>
      <c r="AEK1048483" s="27"/>
      <c r="AEL1048483" s="27"/>
      <c r="AEM1048483" s="27"/>
      <c r="AEN1048483" s="27"/>
      <c r="AEO1048483" s="27"/>
      <c r="AEP1048483" s="27"/>
      <c r="AEQ1048483" s="27"/>
      <c r="AER1048483" s="27"/>
      <c r="AES1048483" s="27"/>
      <c r="AET1048483" s="27"/>
      <c r="AEU1048483" s="27"/>
      <c r="AEV1048483" s="27"/>
      <c r="AEW1048483" s="27"/>
      <c r="AEX1048483" s="27"/>
      <c r="AEY1048483" s="27"/>
      <c r="AEZ1048483" s="27"/>
      <c r="AFA1048483" s="27"/>
      <c r="AFB1048483" s="27"/>
      <c r="AFC1048483" s="27"/>
      <c r="AFD1048483" s="27"/>
      <c r="AFE1048483" s="27"/>
      <c r="AFF1048483" s="27"/>
      <c r="AFG1048483" s="27"/>
      <c r="AFH1048483" s="27"/>
      <c r="AFI1048483" s="27"/>
      <c r="AFJ1048483" s="27"/>
      <c r="AFK1048483" s="27"/>
      <c r="AFL1048483" s="27"/>
      <c r="AFM1048483" s="27"/>
      <c r="AFN1048483" s="27"/>
      <c r="AFO1048483" s="27"/>
      <c r="AFP1048483" s="27"/>
      <c r="AFQ1048483" s="27"/>
      <c r="AFR1048483" s="27"/>
      <c r="AFS1048483" s="27"/>
      <c r="AFT1048483" s="27"/>
      <c r="AFU1048483" s="27"/>
      <c r="AFV1048483" s="27"/>
      <c r="AFW1048483" s="27"/>
      <c r="AFX1048483" s="27"/>
      <c r="AFY1048483" s="27"/>
      <c r="AFZ1048483" s="27"/>
      <c r="AGA1048483" s="27"/>
      <c r="AGB1048483" s="27"/>
      <c r="AGC1048483" s="27"/>
      <c r="AGD1048483" s="27"/>
      <c r="AGE1048483" s="27"/>
      <c r="AGF1048483" s="27"/>
      <c r="AGG1048483" s="27"/>
      <c r="AGH1048483" s="27"/>
      <c r="AGI1048483" s="27"/>
      <c r="AGJ1048483" s="27"/>
      <c r="AGK1048483" s="27"/>
      <c r="AGL1048483" s="27"/>
      <c r="AGM1048483" s="27"/>
      <c r="AGN1048483" s="27"/>
      <c r="AGO1048483" s="27"/>
      <c r="AGP1048483" s="27"/>
      <c r="AGQ1048483" s="27"/>
      <c r="AGR1048483" s="27"/>
      <c r="AGS1048483" s="27"/>
      <c r="AGT1048483" s="27"/>
      <c r="AGU1048483" s="27"/>
      <c r="AGV1048483" s="27"/>
      <c r="AGW1048483" s="27"/>
      <c r="AGX1048483" s="27"/>
      <c r="AGY1048483" s="27"/>
      <c r="AGZ1048483" s="27"/>
      <c r="AHA1048483" s="27"/>
      <c r="AHB1048483" s="27"/>
      <c r="AHC1048483" s="27"/>
      <c r="AHD1048483" s="27"/>
      <c r="AHE1048483" s="27"/>
      <c r="AHF1048483" s="27"/>
      <c r="AHG1048483" s="27"/>
      <c r="AHH1048483" s="27"/>
      <c r="AHI1048483" s="27"/>
      <c r="AHJ1048483" s="27"/>
      <c r="AHK1048483" s="27"/>
      <c r="AHL1048483" s="27"/>
      <c r="AHM1048483" s="27"/>
      <c r="AHN1048483" s="27"/>
      <c r="AHO1048483" s="27"/>
      <c r="AHP1048483" s="27"/>
      <c r="AHQ1048483" s="27"/>
      <c r="AHR1048483" s="27"/>
      <c r="AHS1048483" s="27"/>
      <c r="AHT1048483" s="27"/>
      <c r="AHU1048483" s="27"/>
      <c r="AHV1048483" s="27"/>
      <c r="AHW1048483" s="27"/>
      <c r="AHX1048483" s="27"/>
      <c r="AHY1048483" s="27"/>
      <c r="AHZ1048483" s="27"/>
      <c r="AIA1048483" s="27"/>
      <c r="AIB1048483" s="27"/>
      <c r="AIC1048483" s="27"/>
      <c r="AID1048483" s="27"/>
      <c r="AIE1048483" s="27"/>
      <c r="AIF1048483" s="27"/>
      <c r="AIG1048483" s="27"/>
      <c r="AIH1048483" s="27"/>
      <c r="AII1048483" s="27"/>
      <c r="AIJ1048483" s="27"/>
      <c r="AIK1048483" s="27"/>
      <c r="AIL1048483" s="27"/>
      <c r="AIM1048483" s="27"/>
      <c r="AIN1048483" s="27"/>
      <c r="AIO1048483" s="27"/>
      <c r="AIP1048483" s="27"/>
      <c r="AIQ1048483" s="27"/>
      <c r="AIR1048483" s="27"/>
      <c r="AIS1048483" s="27"/>
      <c r="AIT1048483" s="27"/>
      <c r="AIU1048483" s="27"/>
      <c r="AIV1048483" s="27"/>
      <c r="AIW1048483" s="27"/>
      <c r="AIX1048483" s="27"/>
      <c r="AIY1048483" s="27"/>
      <c r="AIZ1048483" s="27"/>
      <c r="AJA1048483" s="27"/>
      <c r="AJB1048483" s="27"/>
      <c r="AJC1048483" s="27"/>
      <c r="AJD1048483" s="27"/>
      <c r="AJE1048483" s="27"/>
      <c r="AJF1048483" s="27"/>
      <c r="AJG1048483" s="27"/>
      <c r="AJH1048483" s="27"/>
      <c r="AJI1048483" s="27"/>
      <c r="AJJ1048483" s="27"/>
      <c r="AJK1048483" s="27"/>
      <c r="AJL1048483" s="27"/>
      <c r="AJM1048483" s="27"/>
      <c r="AJN1048483" s="27"/>
      <c r="AJO1048483" s="27"/>
      <c r="AJP1048483" s="27"/>
      <c r="AJQ1048483" s="27"/>
      <c r="AJR1048483" s="27"/>
      <c r="AJS1048483" s="27"/>
      <c r="AJT1048483" s="27"/>
      <c r="AJU1048483" s="27"/>
      <c r="AJV1048483" s="27"/>
      <c r="AJW1048483" s="27"/>
      <c r="AJX1048483" s="27"/>
      <c r="AJY1048483" s="27"/>
      <c r="AJZ1048483" s="27"/>
      <c r="AKA1048483" s="27"/>
      <c r="AKB1048483" s="27"/>
      <c r="AKC1048483" s="27"/>
      <c r="AKD1048483" s="27"/>
      <c r="AKE1048483" s="27"/>
      <c r="AKF1048483" s="27"/>
      <c r="AKG1048483" s="27"/>
      <c r="AKH1048483" s="27"/>
      <c r="AKI1048483" s="27"/>
      <c r="AKJ1048483" s="27"/>
      <c r="AKK1048483" s="27"/>
      <c r="AKL1048483" s="27"/>
      <c r="AKM1048483" s="27"/>
      <c r="AKN1048483" s="27"/>
      <c r="AKO1048483" s="27"/>
      <c r="AKP1048483" s="27"/>
      <c r="AKQ1048483" s="27"/>
      <c r="AKR1048483" s="27"/>
      <c r="AKS1048483" s="27"/>
      <c r="AKT1048483" s="27"/>
      <c r="AKU1048483" s="27"/>
      <c r="AKV1048483" s="27"/>
      <c r="AKW1048483" s="27"/>
      <c r="AKX1048483" s="27"/>
      <c r="AKY1048483" s="27"/>
      <c r="AKZ1048483" s="27"/>
      <c r="ALA1048483" s="27"/>
      <c r="ALB1048483" s="27"/>
      <c r="ALC1048483" s="27"/>
      <c r="ALD1048483" s="27"/>
      <c r="ALE1048483" s="27"/>
      <c r="ALF1048483" s="27"/>
      <c r="ALG1048483" s="27"/>
      <c r="ALH1048483" s="27"/>
      <c r="ALI1048483" s="27"/>
      <c r="ALJ1048483" s="27"/>
      <c r="ALK1048483" s="27"/>
      <c r="ALL1048483" s="27"/>
      <c r="ALM1048483" s="27"/>
      <c r="ALN1048483" s="27"/>
      <c r="ALO1048483" s="27"/>
      <c r="ALP1048483" s="27"/>
      <c r="ALQ1048483" s="27"/>
      <c r="ALR1048483" s="27"/>
      <c r="ALS1048483" s="27"/>
      <c r="ALT1048483" s="27"/>
      <c r="ALU1048483" s="27"/>
      <c r="ALV1048483" s="27"/>
      <c r="ALW1048483" s="27"/>
      <c r="ALX1048483" s="27"/>
      <c r="ALY1048483" s="27"/>
      <c r="ALZ1048483" s="27"/>
      <c r="AMA1048483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200" priority="40"/>
  </conditionalFormatting>
  <conditionalFormatting sqref="S3">
    <cfRule type="duplicateValues" dxfId="199" priority="39"/>
  </conditionalFormatting>
  <conditionalFormatting sqref="D43:D46">
    <cfRule type="duplicateValues" dxfId="198" priority="8"/>
  </conditionalFormatting>
  <conditionalFormatting sqref="D43:D76">
    <cfRule type="duplicateValues" dxfId="197" priority="7"/>
  </conditionalFormatting>
  <conditionalFormatting sqref="D47:D49">
    <cfRule type="duplicateValues" dxfId="196" priority="6"/>
  </conditionalFormatting>
  <conditionalFormatting sqref="D50:D76">
    <cfRule type="duplicateValues" dxfId="195" priority="5"/>
  </conditionalFormatting>
  <conditionalFormatting sqref="B43:C46">
    <cfRule type="duplicateValues" dxfId="194" priority="4"/>
  </conditionalFormatting>
  <conditionalFormatting sqref="B43:C76">
    <cfRule type="duplicateValues" dxfId="193" priority="3"/>
  </conditionalFormatting>
  <conditionalFormatting sqref="B47:C49">
    <cfRule type="duplicateValues" dxfId="192" priority="2"/>
  </conditionalFormatting>
  <conditionalFormatting sqref="B50:C76">
    <cfRule type="duplicateValues" dxfId="191" priority="1"/>
  </conditionalFormatting>
  <conditionalFormatting sqref="B7:C42">
    <cfRule type="duplicateValues" dxfId="190" priority="122"/>
  </conditionalFormatting>
  <conditionalFormatting sqref="D7:D42">
    <cfRule type="duplicateValues" dxfId="189" priority="126"/>
  </conditionalFormatting>
  <pageMargins left="0.23622047244094491" right="0.23622047244094491" top="0.74803149606299213" bottom="0.74803149606299213" header="0.31496062992125984" footer="0.31496062992125984"/>
  <pageSetup scale="9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483"/>
  <sheetViews>
    <sheetView topLeftCell="A26" workbookViewId="0">
      <selection activeCell="R37" sqref="R37"/>
    </sheetView>
  </sheetViews>
  <sheetFormatPr defaultRowHeight="14.4" x14ac:dyDescent="0.3"/>
  <cols>
    <col min="1" max="1" width="3.44140625" style="24" customWidth="1"/>
    <col min="2" max="2" width="6.33203125" style="41" customWidth="1"/>
    <col min="3" max="3" width="13.5546875" style="41" bestFit="1" customWidth="1"/>
    <col min="4" max="4" width="19.109375" style="42" customWidth="1"/>
    <col min="5" max="5" width="4.33203125" style="40" customWidth="1"/>
    <col min="6" max="16" width="4.33203125" style="24" customWidth="1"/>
    <col min="17" max="17" width="4.88671875" style="24" customWidth="1"/>
  </cols>
  <sheetData>
    <row r="1" spans="1:17" ht="26.4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33" customHeight="1" x14ac:dyDescent="0.3">
      <c r="A2" s="193" t="s">
        <v>605</v>
      </c>
      <c r="B2" s="193"/>
      <c r="C2" s="193"/>
      <c r="D2" s="193"/>
      <c r="E2" s="194" t="s">
        <v>1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ht="15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3">
      <c r="A7" s="75">
        <v>1</v>
      </c>
      <c r="B7" s="76">
        <v>6</v>
      </c>
      <c r="C7" s="76"/>
      <c r="D7" s="102" t="s">
        <v>1395</v>
      </c>
      <c r="E7" s="76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17" ht="24" customHeight="1" x14ac:dyDescent="0.3">
      <c r="A8" s="75">
        <v>2</v>
      </c>
      <c r="B8" s="76">
        <v>61</v>
      </c>
      <c r="C8" s="76"/>
      <c r="D8" s="76" t="s">
        <v>1396</v>
      </c>
      <c r="E8" s="7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 ht="24" customHeight="1" x14ac:dyDescent="0.25">
      <c r="A9" s="75">
        <v>3</v>
      </c>
      <c r="B9" s="76">
        <v>205</v>
      </c>
      <c r="C9" s="76"/>
      <c r="D9" s="76" t="s">
        <v>1397</v>
      </c>
      <c r="E9" s="76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 ht="24" customHeight="1" x14ac:dyDescent="0.25">
      <c r="A10" s="75">
        <v>4</v>
      </c>
      <c r="B10" s="76">
        <v>210</v>
      </c>
      <c r="C10" s="76"/>
      <c r="D10" s="76" t="s">
        <v>322</v>
      </c>
      <c r="E10" s="7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 ht="24" customHeight="1" x14ac:dyDescent="0.25">
      <c r="A11" s="75">
        <v>5</v>
      </c>
      <c r="B11" s="76">
        <v>250</v>
      </c>
      <c r="C11" s="76"/>
      <c r="D11" s="76" t="s">
        <v>1398</v>
      </c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</row>
    <row r="12" spans="1:17" ht="24" customHeight="1" x14ac:dyDescent="0.25">
      <c r="A12" s="75">
        <v>6</v>
      </c>
      <c r="B12" s="76">
        <v>407</v>
      </c>
      <c r="C12" s="76"/>
      <c r="D12" s="76" t="s">
        <v>1399</v>
      </c>
      <c r="E12" s="76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</row>
    <row r="13" spans="1:17" ht="24" customHeight="1" x14ac:dyDescent="0.25">
      <c r="A13" s="75">
        <v>7</v>
      </c>
      <c r="B13" s="76">
        <v>408</v>
      </c>
      <c r="C13" s="76"/>
      <c r="D13" s="76" t="s">
        <v>77</v>
      </c>
      <c r="E13" s="76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</row>
    <row r="14" spans="1:17" ht="24" customHeight="1" x14ac:dyDescent="0.25">
      <c r="A14" s="75">
        <v>8</v>
      </c>
      <c r="B14" s="76">
        <v>425</v>
      </c>
      <c r="C14" s="76"/>
      <c r="D14" s="76" t="s">
        <v>1400</v>
      </c>
      <c r="E14" s="76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</row>
    <row r="15" spans="1:17" ht="24" customHeight="1" x14ac:dyDescent="0.25">
      <c r="A15" s="75">
        <v>9</v>
      </c>
      <c r="B15" s="76">
        <v>439</v>
      </c>
      <c r="C15" s="76"/>
      <c r="D15" s="76" t="s">
        <v>1401</v>
      </c>
      <c r="E15" s="76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</row>
    <row r="16" spans="1:17" ht="24" customHeight="1" x14ac:dyDescent="0.3">
      <c r="A16" s="75">
        <v>10</v>
      </c>
      <c r="B16" s="76">
        <v>471</v>
      </c>
      <c r="C16" s="76"/>
      <c r="D16" s="76" t="s">
        <v>1402</v>
      </c>
      <c r="E16" s="76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</row>
    <row r="17" spans="1:17" ht="24" customHeight="1" x14ac:dyDescent="0.3">
      <c r="A17" s="75">
        <v>11</v>
      </c>
      <c r="B17" s="76">
        <v>475</v>
      </c>
      <c r="C17" s="76"/>
      <c r="D17" s="76" t="s">
        <v>1403</v>
      </c>
      <c r="E17" s="76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</row>
    <row r="18" spans="1:17" ht="24" customHeight="1" x14ac:dyDescent="0.3">
      <c r="A18" s="75">
        <v>12</v>
      </c>
      <c r="B18" s="76">
        <v>478</v>
      </c>
      <c r="C18" s="76"/>
      <c r="D18" s="76" t="s">
        <v>1404</v>
      </c>
      <c r="E18" s="76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</row>
    <row r="19" spans="1:17" ht="24" customHeight="1" x14ac:dyDescent="0.3">
      <c r="A19" s="75">
        <v>13</v>
      </c>
      <c r="B19" s="76">
        <v>489</v>
      </c>
      <c r="C19" s="76"/>
      <c r="D19" s="76" t="s">
        <v>1405</v>
      </c>
      <c r="E19" s="76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</row>
    <row r="20" spans="1:17" ht="24" customHeight="1" x14ac:dyDescent="0.3">
      <c r="A20" s="75">
        <v>14</v>
      </c>
      <c r="B20" s="76">
        <v>606</v>
      </c>
      <c r="C20" s="76"/>
      <c r="D20" s="76" t="s">
        <v>1406</v>
      </c>
      <c r="E20" s="76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</row>
    <row r="21" spans="1:17" ht="24" customHeight="1" x14ac:dyDescent="0.3">
      <c r="A21" s="75">
        <v>15</v>
      </c>
      <c r="B21" s="76">
        <v>623</v>
      </c>
      <c r="C21" s="76"/>
      <c r="D21" s="76" t="s">
        <v>1407</v>
      </c>
      <c r="E21" s="76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</row>
    <row r="22" spans="1:17" ht="24" customHeight="1" x14ac:dyDescent="0.3">
      <c r="A22" s="75">
        <v>16</v>
      </c>
      <c r="B22" s="76">
        <v>636</v>
      </c>
      <c r="C22" s="76"/>
      <c r="D22" s="76" t="s">
        <v>1408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</row>
    <row r="23" spans="1:17" ht="24" customHeight="1" x14ac:dyDescent="0.3">
      <c r="A23" s="75">
        <v>17</v>
      </c>
      <c r="B23" s="76">
        <v>649</v>
      </c>
      <c r="C23" s="76"/>
      <c r="D23" s="76" t="s">
        <v>1409</v>
      </c>
      <c r="E23" s="76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24" customHeight="1" x14ac:dyDescent="0.3">
      <c r="A24" s="75">
        <v>18</v>
      </c>
      <c r="B24" s="76">
        <v>665</v>
      </c>
      <c r="C24" s="76"/>
      <c r="D24" s="76" t="s">
        <v>1410</v>
      </c>
      <c r="E24" s="76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</row>
    <row r="25" spans="1:17" ht="24" customHeight="1" x14ac:dyDescent="0.3">
      <c r="A25" s="75">
        <v>19</v>
      </c>
      <c r="B25" s="76">
        <v>802</v>
      </c>
      <c r="C25" s="76"/>
      <c r="D25" s="76" t="s">
        <v>1137</v>
      </c>
      <c r="E25" s="76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9"/>
      <c r="Q25" s="77"/>
    </row>
    <row r="26" spans="1:17" ht="24" customHeight="1" x14ac:dyDescent="0.3">
      <c r="A26" s="75">
        <v>20</v>
      </c>
      <c r="B26" s="76">
        <v>803</v>
      </c>
      <c r="C26" s="76"/>
      <c r="D26" s="76" t="s">
        <v>1411</v>
      </c>
      <c r="E26" s="80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</row>
    <row r="27" spans="1:17" ht="24" customHeight="1" x14ac:dyDescent="0.3">
      <c r="A27" s="75">
        <v>21</v>
      </c>
      <c r="B27" s="76">
        <v>807</v>
      </c>
      <c r="C27" s="76"/>
      <c r="D27" s="76" t="s">
        <v>602</v>
      </c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</row>
    <row r="28" spans="1:17" ht="24" customHeight="1" x14ac:dyDescent="0.3">
      <c r="A28" s="75">
        <v>22</v>
      </c>
      <c r="B28" s="76">
        <v>809</v>
      </c>
      <c r="C28" s="76"/>
      <c r="D28" s="76" t="s">
        <v>78</v>
      </c>
      <c r="E28" s="80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</row>
    <row r="29" spans="1:17" ht="24" customHeight="1" x14ac:dyDescent="0.3">
      <c r="A29" s="75">
        <v>23</v>
      </c>
      <c r="B29" s="76">
        <v>1008</v>
      </c>
      <c r="C29" s="76"/>
      <c r="D29" s="76" t="s">
        <v>1412</v>
      </c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</row>
    <row r="30" spans="1:17" ht="24" customHeight="1" x14ac:dyDescent="0.3">
      <c r="A30" s="75">
        <v>24</v>
      </c>
      <c r="B30" s="76">
        <v>1017</v>
      </c>
      <c r="C30" s="76"/>
      <c r="D30" s="76" t="s">
        <v>1413</v>
      </c>
      <c r="E30" s="80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</row>
    <row r="31" spans="1:17" ht="24" customHeight="1" x14ac:dyDescent="0.3">
      <c r="A31" s="75">
        <v>25</v>
      </c>
      <c r="B31" s="76">
        <v>1050</v>
      </c>
      <c r="C31" s="76"/>
      <c r="D31" s="76" t="s">
        <v>1414</v>
      </c>
      <c r="E31" s="80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</row>
    <row r="32" spans="1:17" ht="24" customHeight="1" x14ac:dyDescent="0.3">
      <c r="A32" s="75">
        <v>26</v>
      </c>
      <c r="B32" s="76">
        <v>1063</v>
      </c>
      <c r="C32" s="76"/>
      <c r="D32" s="76" t="s">
        <v>1415</v>
      </c>
      <c r="E32" s="80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</row>
    <row r="33" spans="1:17" ht="24" customHeight="1" x14ac:dyDescent="0.3">
      <c r="A33" s="75">
        <v>27</v>
      </c>
      <c r="B33" s="76">
        <v>1119</v>
      </c>
      <c r="C33" s="76"/>
      <c r="D33" s="76" t="s">
        <v>1416</v>
      </c>
      <c r="E33" s="80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</row>
    <row r="34" spans="1:17" ht="24" customHeight="1" x14ac:dyDescent="0.3">
      <c r="A34" s="75">
        <v>28</v>
      </c>
      <c r="B34" s="76">
        <v>1135</v>
      </c>
      <c r="C34" s="76"/>
      <c r="D34" s="76" t="s">
        <v>1417</v>
      </c>
      <c r="E34" s="80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</row>
    <row r="35" spans="1:17" ht="24" customHeight="1" x14ac:dyDescent="0.3">
      <c r="A35" s="75">
        <v>29</v>
      </c>
      <c r="B35" s="76">
        <v>1137</v>
      </c>
      <c r="C35" s="76"/>
      <c r="D35" s="76" t="s">
        <v>1418</v>
      </c>
      <c r="E35" s="80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</row>
    <row r="36" spans="1:17" ht="24" customHeight="1" x14ac:dyDescent="0.3">
      <c r="A36" s="75">
        <v>30</v>
      </c>
      <c r="B36" s="76">
        <v>1196</v>
      </c>
      <c r="C36" s="76"/>
      <c r="D36" s="76" t="s">
        <v>1419</v>
      </c>
      <c r="E36" s="80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</row>
    <row r="37" spans="1:17" ht="24" customHeight="1" x14ac:dyDescent="0.3">
      <c r="A37" s="75">
        <v>31</v>
      </c>
      <c r="B37" s="76">
        <v>1569</v>
      </c>
      <c r="C37" s="76"/>
      <c r="D37" s="76" t="s">
        <v>1420</v>
      </c>
      <c r="E37" s="80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</row>
    <row r="38" spans="1:17" ht="24" customHeight="1" x14ac:dyDescent="0.3">
      <c r="A38" s="75">
        <v>32</v>
      </c>
      <c r="B38" s="76">
        <v>1584</v>
      </c>
      <c r="C38" s="76"/>
      <c r="D38" s="76" t="s">
        <v>1421</v>
      </c>
      <c r="E38" s="8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</row>
    <row r="39" spans="1:17" ht="24" customHeight="1" x14ac:dyDescent="0.3">
      <c r="A39" s="75">
        <v>33</v>
      </c>
      <c r="B39" s="76">
        <v>1630</v>
      </c>
      <c r="C39" s="76"/>
      <c r="D39" s="76" t="s">
        <v>807</v>
      </c>
      <c r="E39" s="80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7" ht="24" customHeight="1" x14ac:dyDescent="0.3">
      <c r="A40" s="75">
        <v>34</v>
      </c>
      <c r="B40" s="76">
        <v>1658</v>
      </c>
      <c r="C40" s="76"/>
      <c r="D40" s="76" t="s">
        <v>1422</v>
      </c>
      <c r="E40" s="80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</row>
    <row r="41" spans="1:17" ht="24" customHeight="1" x14ac:dyDescent="0.3">
      <c r="A41" s="75">
        <v>35</v>
      </c>
      <c r="B41" s="76">
        <v>2003</v>
      </c>
      <c r="C41" s="76"/>
      <c r="D41" s="76" t="s">
        <v>1423</v>
      </c>
      <c r="E41" s="80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</row>
    <row r="42" spans="1:17" ht="24" customHeight="1" x14ac:dyDescent="0.3">
      <c r="A42" s="75">
        <v>36</v>
      </c>
      <c r="B42" s="76">
        <v>2013</v>
      </c>
      <c r="C42" s="76"/>
      <c r="D42" s="76" t="s">
        <v>1424</v>
      </c>
      <c r="E42" s="80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</row>
    <row r="43" spans="1:17" ht="24" customHeight="1" x14ac:dyDescent="0.3">
      <c r="A43" s="75">
        <v>37</v>
      </c>
      <c r="B43" s="76">
        <v>2032</v>
      </c>
      <c r="C43" s="76"/>
      <c r="D43" s="76" t="s">
        <v>1425</v>
      </c>
      <c r="E43" s="80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</row>
    <row r="44" spans="1:17" ht="24" customHeight="1" x14ac:dyDescent="0.3">
      <c r="A44" s="75">
        <v>38</v>
      </c>
      <c r="B44" s="76">
        <v>3027</v>
      </c>
      <c r="C44" s="76"/>
      <c r="D44" s="76" t="s">
        <v>1426</v>
      </c>
      <c r="E44" s="80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</row>
    <row r="45" spans="1:17" ht="24" customHeight="1" x14ac:dyDescent="0.3">
      <c r="A45" s="75">
        <v>39</v>
      </c>
      <c r="B45" s="76">
        <v>5032</v>
      </c>
      <c r="C45" s="76"/>
      <c r="D45" s="76" t="s">
        <v>1427</v>
      </c>
      <c r="E45" s="80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</row>
    <row r="46" spans="1:17" ht="24" customHeight="1" x14ac:dyDescent="0.3">
      <c r="A46" s="75">
        <v>40</v>
      </c>
      <c r="B46" s="76">
        <v>5134</v>
      </c>
      <c r="C46" s="76"/>
      <c r="D46" s="76" t="s">
        <v>1428</v>
      </c>
      <c r="E46" s="80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</row>
    <row r="47" spans="1:17" ht="24" customHeight="1" x14ac:dyDescent="0.3">
      <c r="A47" s="75">
        <v>41</v>
      </c>
      <c r="B47" s="76">
        <v>5141</v>
      </c>
      <c r="C47" s="76"/>
      <c r="D47" s="76" t="s">
        <v>1429</v>
      </c>
      <c r="E47" s="80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</row>
    <row r="48" spans="1:17" ht="24" customHeight="1" x14ac:dyDescent="0.3">
      <c r="A48" s="75">
        <v>42</v>
      </c>
      <c r="B48" s="76">
        <v>5150</v>
      </c>
      <c r="C48" s="76"/>
      <c r="D48" s="76" t="s">
        <v>1430</v>
      </c>
      <c r="E48" s="80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</row>
    <row r="49" spans="1:17" ht="24" customHeight="1" x14ac:dyDescent="0.3">
      <c r="A49" s="75">
        <v>43</v>
      </c>
      <c r="B49" s="76">
        <v>6008</v>
      </c>
      <c r="C49" s="76"/>
      <c r="D49" s="76" t="s">
        <v>1431</v>
      </c>
      <c r="E49" s="80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</row>
    <row r="50" spans="1:17" ht="24" customHeight="1" x14ac:dyDescent="0.3">
      <c r="A50" s="75">
        <v>44</v>
      </c>
      <c r="B50" s="76">
        <v>6037</v>
      </c>
      <c r="C50" s="76"/>
      <c r="D50" s="76" t="s">
        <v>358</v>
      </c>
      <c r="E50" s="80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</row>
    <row r="51" spans="1:17" ht="24" customHeight="1" x14ac:dyDescent="0.3">
      <c r="A51" s="75">
        <v>45</v>
      </c>
      <c r="B51" s="76">
        <v>6061</v>
      </c>
      <c r="C51" s="76"/>
      <c r="D51" s="76" t="s">
        <v>1432</v>
      </c>
      <c r="E51" s="80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</row>
    <row r="52" spans="1:17" ht="24" customHeight="1" x14ac:dyDescent="0.3">
      <c r="A52" s="75">
        <v>46</v>
      </c>
      <c r="B52" s="76">
        <v>7013</v>
      </c>
      <c r="C52" s="76"/>
      <c r="D52" s="76" t="s">
        <v>1433</v>
      </c>
      <c r="E52" s="80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</row>
    <row r="53" spans="1:17" ht="24" customHeight="1" x14ac:dyDescent="0.3">
      <c r="A53" s="75">
        <v>47</v>
      </c>
      <c r="B53" s="76">
        <v>7040</v>
      </c>
      <c r="C53" s="76"/>
      <c r="D53" s="76" t="s">
        <v>1434</v>
      </c>
      <c r="E53" s="80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</row>
    <row r="54" spans="1:17" ht="24" customHeight="1" x14ac:dyDescent="0.3">
      <c r="A54" s="75">
        <v>48</v>
      </c>
      <c r="B54" s="76">
        <v>7050</v>
      </c>
      <c r="C54" s="76"/>
      <c r="D54" s="76" t="s">
        <v>1435</v>
      </c>
      <c r="E54" s="80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</row>
    <row r="55" spans="1:17" ht="24" customHeight="1" x14ac:dyDescent="0.3">
      <c r="A55" s="75">
        <v>49</v>
      </c>
      <c r="B55" s="76">
        <v>7076</v>
      </c>
      <c r="C55" s="76"/>
      <c r="D55" s="76" t="s">
        <v>1436</v>
      </c>
      <c r="E55" s="80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</row>
    <row r="56" spans="1:17" ht="24" customHeight="1" x14ac:dyDescent="0.3">
      <c r="A56" s="75">
        <v>50</v>
      </c>
      <c r="B56" s="76">
        <v>7077</v>
      </c>
      <c r="C56" s="76"/>
      <c r="D56" s="76" t="s">
        <v>1437</v>
      </c>
      <c r="E56" s="80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</row>
    <row r="57" spans="1:17" ht="24" customHeight="1" x14ac:dyDescent="0.3">
      <c r="A57" s="75">
        <v>51</v>
      </c>
      <c r="B57" s="76">
        <v>7085</v>
      </c>
      <c r="C57" s="76"/>
      <c r="D57" s="76" t="s">
        <v>1438</v>
      </c>
      <c r="E57" s="80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</row>
    <row r="58" spans="1:17" ht="24" customHeight="1" x14ac:dyDescent="0.3">
      <c r="A58" s="75">
        <v>52</v>
      </c>
      <c r="B58" s="76">
        <v>7094</v>
      </c>
      <c r="C58" s="76"/>
      <c r="D58" s="76" t="s">
        <v>1439</v>
      </c>
      <c r="E58" s="80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</row>
    <row r="59" spans="1:17" ht="24" customHeight="1" x14ac:dyDescent="0.3">
      <c r="A59" s="75">
        <v>53</v>
      </c>
      <c r="B59" s="76">
        <v>24355042068</v>
      </c>
      <c r="C59" s="76"/>
      <c r="D59" s="76" t="s">
        <v>1440</v>
      </c>
      <c r="E59" s="80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</row>
    <row r="60" spans="1:17" ht="24" customHeight="1" x14ac:dyDescent="0.3">
      <c r="A60" s="75">
        <v>54</v>
      </c>
      <c r="B60" s="83"/>
      <c r="C60" s="76"/>
      <c r="D60" s="76"/>
      <c r="E60" s="80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</row>
    <row r="61" spans="1:17" ht="24" customHeight="1" x14ac:dyDescent="0.3">
      <c r="A61" s="75">
        <v>55</v>
      </c>
      <c r="B61" s="83"/>
      <c r="C61" s="76"/>
      <c r="D61" s="76"/>
      <c r="E61" s="80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</row>
    <row r="62" spans="1:17" ht="24" customHeight="1" x14ac:dyDescent="0.3">
      <c r="A62" s="75">
        <v>56</v>
      </c>
      <c r="B62" s="83"/>
      <c r="C62" s="76"/>
      <c r="D62" s="76"/>
      <c r="E62" s="80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</row>
    <row r="63" spans="1:17" ht="24" customHeight="1" x14ac:dyDescent="0.3">
      <c r="A63" s="75">
        <v>57</v>
      </c>
      <c r="B63" s="83"/>
      <c r="C63" s="76"/>
      <c r="D63" s="76"/>
      <c r="E63" s="80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</row>
    <row r="64" spans="1:17" ht="24" customHeight="1" x14ac:dyDescent="0.3">
      <c r="A64" s="75">
        <v>58</v>
      </c>
      <c r="B64" s="83"/>
      <c r="C64" s="76"/>
      <c r="D64" s="76"/>
      <c r="E64" s="80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</row>
    <row r="65" spans="1:17" ht="24" customHeight="1" x14ac:dyDescent="0.3">
      <c r="A65" s="75">
        <v>59</v>
      </c>
      <c r="B65" s="83"/>
      <c r="C65" s="76"/>
      <c r="D65" s="76"/>
      <c r="E65" s="80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</row>
    <row r="66" spans="1:17" ht="24" customHeight="1" x14ac:dyDescent="0.3">
      <c r="A66" s="75">
        <v>60</v>
      </c>
      <c r="B66" s="83"/>
      <c r="C66" s="76"/>
      <c r="D66" s="76"/>
      <c r="E66" s="80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</row>
    <row r="67" spans="1:17" ht="24" customHeight="1" x14ac:dyDescent="0.3">
      <c r="A67" s="75">
        <v>61</v>
      </c>
      <c r="B67" s="83"/>
      <c r="C67" s="76"/>
      <c r="D67" s="76"/>
      <c r="E67" s="80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</row>
    <row r="68" spans="1:17" ht="24" customHeight="1" x14ac:dyDescent="0.3">
      <c r="A68" s="75">
        <v>62</v>
      </c>
      <c r="B68" s="83"/>
      <c r="C68" s="76"/>
      <c r="D68" s="76"/>
      <c r="E68" s="80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</row>
    <row r="69" spans="1:17" ht="24" customHeight="1" x14ac:dyDescent="0.3">
      <c r="A69" s="75">
        <v>63</v>
      </c>
      <c r="B69" s="83"/>
      <c r="C69" s="76"/>
      <c r="D69" s="76"/>
      <c r="E69" s="80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</row>
    <row r="70" spans="1:17" ht="24" customHeight="1" x14ac:dyDescent="0.3">
      <c r="A70" s="75">
        <v>64</v>
      </c>
      <c r="B70" s="83"/>
      <c r="C70" s="76"/>
      <c r="D70" s="76"/>
      <c r="E70" s="80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</row>
    <row r="71" spans="1:17" ht="24" customHeight="1" x14ac:dyDescent="0.3">
      <c r="A71" s="75">
        <v>65</v>
      </c>
      <c r="B71" s="83"/>
      <c r="C71" s="76"/>
      <c r="D71" s="76"/>
      <c r="E71" s="80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</row>
    <row r="72" spans="1:17" ht="24" customHeight="1" x14ac:dyDescent="0.3">
      <c r="A72" s="75">
        <v>66</v>
      </c>
      <c r="B72" s="83"/>
      <c r="C72" s="76"/>
      <c r="D72" s="76"/>
      <c r="E72" s="80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</row>
    <row r="73" spans="1:17" ht="24" customHeight="1" x14ac:dyDescent="0.3">
      <c r="A73" s="75">
        <v>67</v>
      </c>
      <c r="B73" s="83"/>
      <c r="C73" s="76"/>
      <c r="D73" s="76"/>
      <c r="E73" s="80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</row>
    <row r="74" spans="1:17" ht="24" customHeight="1" x14ac:dyDescent="0.3">
      <c r="A74" s="75">
        <v>68</v>
      </c>
      <c r="B74" s="83"/>
      <c r="C74" s="76"/>
      <c r="D74" s="76"/>
      <c r="E74" s="80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</row>
    <row r="75" spans="1:17" ht="24" customHeight="1" x14ac:dyDescent="0.3">
      <c r="A75" s="75">
        <v>69</v>
      </c>
      <c r="B75" s="83"/>
      <c r="C75" s="76"/>
      <c r="D75" s="76"/>
      <c r="E75" s="80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</row>
    <row r="76" spans="1:17" ht="24" customHeight="1" x14ac:dyDescent="0.3">
      <c r="A76" s="75">
        <v>70</v>
      </c>
      <c r="B76" s="83"/>
      <c r="C76" s="76"/>
      <c r="D76" s="76"/>
      <c r="E76" s="80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</row>
    <row r="77" spans="1:17" ht="24" customHeight="1" x14ac:dyDescent="0.3">
      <c r="A77" s="75">
        <v>71</v>
      </c>
      <c r="B77" s="83"/>
      <c r="C77" s="76"/>
      <c r="D77" s="76"/>
      <c r="E77" s="80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</row>
    <row r="78" spans="1:17" ht="24" customHeight="1" x14ac:dyDescent="0.3">
      <c r="A78" s="103">
        <v>72</v>
      </c>
      <c r="B78" s="104"/>
      <c r="C78" s="105"/>
      <c r="D78" s="106"/>
      <c r="E78" s="107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</row>
    <row r="79" spans="1:17" ht="24" customHeight="1" x14ac:dyDescent="0.3">
      <c r="A79" s="103">
        <v>73</v>
      </c>
      <c r="B79" s="104"/>
      <c r="C79" s="104"/>
      <c r="D79" s="106"/>
      <c r="E79" s="80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</row>
    <row r="1048482" spans="1:17" x14ac:dyDescent="0.3">
      <c r="A1048482" s="27"/>
      <c r="B1048482" s="27"/>
      <c r="C1048482" s="27"/>
      <c r="D1048482" s="27"/>
      <c r="E1048482" s="27"/>
      <c r="F1048482" s="27"/>
      <c r="G1048482" s="27"/>
      <c r="H1048482" s="27"/>
      <c r="I1048482" s="27"/>
      <c r="J1048482" s="27"/>
      <c r="K1048482" s="27"/>
      <c r="L1048482" s="27"/>
      <c r="M1048482" s="27"/>
      <c r="N1048482" s="27"/>
      <c r="O1048482" s="27"/>
      <c r="P1048482" s="27"/>
      <c r="Q1048482" s="27"/>
    </row>
    <row r="1048483" spans="1:17" x14ac:dyDescent="0.3">
      <c r="A1048483" s="27"/>
      <c r="B1048483" s="27"/>
      <c r="C1048483" s="27"/>
      <c r="D1048483" s="27"/>
      <c r="E1048483" s="27"/>
      <c r="F1048483" s="27"/>
      <c r="G1048483" s="27"/>
      <c r="H1048483" s="27"/>
      <c r="I1048483" s="27"/>
      <c r="J1048483" s="27"/>
      <c r="K1048483" s="27"/>
      <c r="L1048483" s="27"/>
      <c r="M1048483" s="27"/>
      <c r="N1048483" s="27"/>
      <c r="O1048483" s="27"/>
      <c r="P1048483" s="27"/>
      <c r="Q1048483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7:C43">
    <cfRule type="duplicateValues" dxfId="188" priority="12"/>
  </conditionalFormatting>
  <conditionalFormatting sqref="B7:C43">
    <cfRule type="duplicateValues" dxfId="187" priority="11"/>
  </conditionalFormatting>
  <conditionalFormatting sqref="D7:D43">
    <cfRule type="duplicateValues" dxfId="186" priority="10"/>
  </conditionalFormatting>
  <conditionalFormatting sqref="D7:D43">
    <cfRule type="duplicateValues" dxfId="185" priority="9"/>
  </conditionalFormatting>
  <conditionalFormatting sqref="D44:D47">
    <cfRule type="duplicateValues" dxfId="184" priority="8"/>
  </conditionalFormatting>
  <conditionalFormatting sqref="D44:D77">
    <cfRule type="duplicateValues" dxfId="183" priority="7"/>
  </conditionalFormatting>
  <conditionalFormatting sqref="D48:D50">
    <cfRule type="duplicateValues" dxfId="182" priority="6"/>
  </conditionalFormatting>
  <conditionalFormatting sqref="D51:D77">
    <cfRule type="duplicateValues" dxfId="181" priority="5"/>
  </conditionalFormatting>
  <conditionalFormatting sqref="B44:C47">
    <cfRule type="duplicateValues" dxfId="180" priority="4"/>
  </conditionalFormatting>
  <conditionalFormatting sqref="B44:C77">
    <cfRule type="duplicateValues" dxfId="179" priority="3"/>
  </conditionalFormatting>
  <conditionalFormatting sqref="B48:C50">
    <cfRule type="duplicateValues" dxfId="178" priority="2"/>
  </conditionalFormatting>
  <conditionalFormatting sqref="B51:C77">
    <cfRule type="duplicateValues" dxfId="177" priority="1"/>
  </conditionalFormatting>
  <pageMargins left="0.25" right="0.25" top="0.75" bottom="0.75" header="0.3" footer="0.3"/>
  <pageSetup scale="9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92"/>
  <sheetViews>
    <sheetView topLeftCell="A61" workbookViewId="0">
      <selection activeCell="M103" sqref="M103"/>
    </sheetView>
  </sheetViews>
  <sheetFormatPr defaultColWidth="8.88671875" defaultRowHeight="14.4" x14ac:dyDescent="0.3"/>
  <cols>
    <col min="1" max="1" width="3.44140625" style="24" customWidth="1"/>
    <col min="2" max="2" width="9.21875" style="41" customWidth="1"/>
    <col min="3" max="3" width="13.5546875" style="41" bestFit="1" customWidth="1"/>
    <col min="4" max="4" width="27.33203125" style="42" bestFit="1" customWidth="1"/>
    <col min="5" max="5" width="3.6640625" style="40" customWidth="1"/>
    <col min="6" max="16" width="3.6640625" style="24" customWidth="1"/>
    <col min="17" max="17" width="6.1093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677</v>
      </c>
      <c r="B2" s="193"/>
      <c r="C2" s="193"/>
      <c r="D2" s="193"/>
      <c r="E2" s="213" t="s">
        <v>1</v>
      </c>
      <c r="F2" s="213"/>
      <c r="G2" s="213"/>
      <c r="H2" s="213"/>
      <c r="I2" s="195" t="s">
        <v>1982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100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7" customHeight="1" x14ac:dyDescent="0.3">
      <c r="A7" s="137">
        <v>1</v>
      </c>
      <c r="B7" s="65">
        <v>12</v>
      </c>
      <c r="C7" s="66">
        <v>23062501192</v>
      </c>
      <c r="D7" s="67" t="s">
        <v>1964</v>
      </c>
      <c r="E7" s="32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4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19.95" customHeight="1" x14ac:dyDescent="0.3">
      <c r="A8" s="138">
        <v>2</v>
      </c>
      <c r="B8" s="18">
        <v>486</v>
      </c>
      <c r="C8" s="11">
        <v>23062501025</v>
      </c>
      <c r="D8" s="11" t="s">
        <v>639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19.95" customHeight="1" x14ac:dyDescent="0.3">
      <c r="A9" s="137">
        <v>3</v>
      </c>
      <c r="B9" s="18">
        <v>864</v>
      </c>
      <c r="C9" s="11">
        <v>23062501055</v>
      </c>
      <c r="D9" s="11" t="s">
        <v>640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19.95" customHeight="1" x14ac:dyDescent="0.3">
      <c r="A10" s="137">
        <v>4</v>
      </c>
      <c r="B10" s="18">
        <v>285</v>
      </c>
      <c r="C10" s="11">
        <v>23062501102</v>
      </c>
      <c r="D10" s="11" t="s">
        <v>641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19.95" customHeight="1" x14ac:dyDescent="0.3">
      <c r="A11" s="138">
        <v>5</v>
      </c>
      <c r="B11" s="18">
        <v>511</v>
      </c>
      <c r="C11" s="11">
        <v>23062501160</v>
      </c>
      <c r="D11" s="11" t="s">
        <v>642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19.95" customHeight="1" x14ac:dyDescent="0.3">
      <c r="A12" s="137">
        <v>6</v>
      </c>
      <c r="B12" s="18">
        <v>25</v>
      </c>
      <c r="C12" s="11">
        <v>23062501190</v>
      </c>
      <c r="D12" s="11" t="s">
        <v>643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19.95" customHeight="1" x14ac:dyDescent="0.3">
      <c r="A13" s="137">
        <v>7</v>
      </c>
      <c r="B13" s="18">
        <v>831</v>
      </c>
      <c r="C13" s="11">
        <v>23062501232</v>
      </c>
      <c r="D13" s="11" t="s">
        <v>644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19.95" customHeight="1" x14ac:dyDescent="0.3">
      <c r="A14" s="138">
        <v>8</v>
      </c>
      <c r="B14" s="18">
        <v>258</v>
      </c>
      <c r="C14" s="11">
        <v>23062501291</v>
      </c>
      <c r="D14" s="11" t="s">
        <v>645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19.95" customHeight="1" x14ac:dyDescent="0.3">
      <c r="A15" s="137">
        <v>9</v>
      </c>
      <c r="B15" s="18">
        <v>1093</v>
      </c>
      <c r="C15" s="11">
        <v>23062503004</v>
      </c>
      <c r="D15" s="11" t="s">
        <v>646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19.95" customHeight="1" x14ac:dyDescent="0.3">
      <c r="A16" s="137">
        <v>10</v>
      </c>
      <c r="B16" s="18">
        <v>1046</v>
      </c>
      <c r="C16" s="11">
        <v>23062503045</v>
      </c>
      <c r="D16" s="11" t="s">
        <v>647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19.95" customHeight="1" x14ac:dyDescent="0.3">
      <c r="A17" s="138">
        <v>11</v>
      </c>
      <c r="B17" s="18">
        <v>1202</v>
      </c>
      <c r="C17" s="11">
        <v>23062503051</v>
      </c>
      <c r="D17" s="11" t="s">
        <v>648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19.95" customHeight="1" x14ac:dyDescent="0.3">
      <c r="A18" s="137">
        <v>12</v>
      </c>
      <c r="B18" s="18">
        <v>1013</v>
      </c>
      <c r="C18" s="11">
        <v>23062503060</v>
      </c>
      <c r="D18" s="11" t="s">
        <v>649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19.95" customHeight="1" x14ac:dyDescent="0.3">
      <c r="A19" s="137">
        <v>13</v>
      </c>
      <c r="B19" s="18">
        <v>1247</v>
      </c>
      <c r="C19" s="11">
        <v>23062503073</v>
      </c>
      <c r="D19" s="11" t="s">
        <v>650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19.95" customHeight="1" x14ac:dyDescent="0.3">
      <c r="A20" s="138">
        <v>14</v>
      </c>
      <c r="B20" s="18">
        <v>1152</v>
      </c>
      <c r="C20" s="11">
        <v>23062503077</v>
      </c>
      <c r="D20" s="11" t="s">
        <v>651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19.95" customHeight="1" x14ac:dyDescent="0.3">
      <c r="A21" s="137">
        <v>15</v>
      </c>
      <c r="B21" s="18">
        <v>1039</v>
      </c>
      <c r="C21" s="11">
        <v>23062503091</v>
      </c>
      <c r="D21" s="11" t="s">
        <v>652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19.95" customHeight="1" x14ac:dyDescent="0.3">
      <c r="A22" s="137">
        <v>16</v>
      </c>
      <c r="B22" s="18">
        <v>1020</v>
      </c>
      <c r="C22" s="11">
        <v>23062503093</v>
      </c>
      <c r="D22" s="11" t="s">
        <v>653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19.95" customHeight="1" x14ac:dyDescent="0.3">
      <c r="A23" s="138">
        <v>17</v>
      </c>
      <c r="B23" s="18">
        <v>1027</v>
      </c>
      <c r="C23" s="11">
        <v>23062503102</v>
      </c>
      <c r="D23" s="11" t="s">
        <v>654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19.95" customHeight="1" x14ac:dyDescent="0.3">
      <c r="A24" s="137">
        <v>18</v>
      </c>
      <c r="B24" s="18">
        <v>1127</v>
      </c>
      <c r="C24" s="11">
        <v>23062503104</v>
      </c>
      <c r="D24" s="11" t="s">
        <v>655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19.95" customHeight="1" x14ac:dyDescent="0.3">
      <c r="A25" s="137">
        <v>19</v>
      </c>
      <c r="B25" s="18">
        <v>1001</v>
      </c>
      <c r="C25" s="11">
        <v>23062503106</v>
      </c>
      <c r="D25" s="11" t="s">
        <v>656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19.95" customHeight="1" x14ac:dyDescent="0.3">
      <c r="A26" s="138">
        <v>20</v>
      </c>
      <c r="B26" s="18">
        <v>1028</v>
      </c>
      <c r="C26" s="11">
        <v>23062503107</v>
      </c>
      <c r="D26" s="11" t="s">
        <v>657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19.95" customHeight="1" x14ac:dyDescent="0.3">
      <c r="A27" s="137">
        <v>21</v>
      </c>
      <c r="B27" s="18">
        <v>1002</v>
      </c>
      <c r="C27" s="11">
        <v>23062503131</v>
      </c>
      <c r="D27" s="11" t="s">
        <v>658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19.95" customHeight="1" x14ac:dyDescent="0.3">
      <c r="A28" s="137">
        <v>22</v>
      </c>
      <c r="B28" s="18">
        <v>1193</v>
      </c>
      <c r="C28" s="11">
        <v>23062503150</v>
      </c>
      <c r="D28" s="11" t="s">
        <v>659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19.95" customHeight="1" x14ac:dyDescent="0.3">
      <c r="A29" s="138">
        <v>23</v>
      </c>
      <c r="B29" s="18">
        <v>1063</v>
      </c>
      <c r="C29" s="11">
        <v>23062503155</v>
      </c>
      <c r="D29" s="11" t="s">
        <v>660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19.95" customHeight="1" x14ac:dyDescent="0.3">
      <c r="A30" s="137">
        <v>24</v>
      </c>
      <c r="B30" s="18">
        <v>1196</v>
      </c>
      <c r="C30" s="11">
        <v>23062503161</v>
      </c>
      <c r="D30" s="11" t="s">
        <v>661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19.95" customHeight="1" x14ac:dyDescent="0.3">
      <c r="A31" s="137">
        <v>25</v>
      </c>
      <c r="B31" s="18">
        <v>1011</v>
      </c>
      <c r="C31" s="11">
        <v>23062503164</v>
      </c>
      <c r="D31" s="11" t="s">
        <v>662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19.95" customHeight="1" x14ac:dyDescent="0.3">
      <c r="A32" s="138">
        <v>26</v>
      </c>
      <c r="B32" s="18">
        <v>1163</v>
      </c>
      <c r="C32" s="11">
        <v>23062503167</v>
      </c>
      <c r="D32" s="11" t="s">
        <v>663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015" ht="19.95" customHeight="1" x14ac:dyDescent="0.3">
      <c r="A33" s="137">
        <v>27</v>
      </c>
      <c r="B33" s="18">
        <v>1142</v>
      </c>
      <c r="C33" s="11">
        <v>23062503175</v>
      </c>
      <c r="D33" s="11" t="s">
        <v>664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ht="19.95" customHeight="1" x14ac:dyDescent="0.3">
      <c r="A34" s="137">
        <v>28</v>
      </c>
      <c r="B34" s="18">
        <v>1645</v>
      </c>
      <c r="C34" s="11">
        <v>23062504004</v>
      </c>
      <c r="D34" s="11" t="s">
        <v>665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ht="19.95" customHeight="1" x14ac:dyDescent="0.3">
      <c r="A35" s="138">
        <v>29</v>
      </c>
      <c r="B35" s="18">
        <v>1509</v>
      </c>
      <c r="C35" s="11">
        <v>23062504012</v>
      </c>
      <c r="D35" s="11" t="s">
        <v>666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19.95" customHeight="1" x14ac:dyDescent="0.3">
      <c r="A36" s="137">
        <v>30</v>
      </c>
      <c r="B36" s="18">
        <v>1733</v>
      </c>
      <c r="C36" s="11">
        <v>23062504050</v>
      </c>
      <c r="D36" s="11" t="s">
        <v>667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19.95" customHeight="1" x14ac:dyDescent="0.3">
      <c r="A37" s="137">
        <v>31</v>
      </c>
      <c r="B37" s="18">
        <v>1581</v>
      </c>
      <c r="C37" s="11">
        <v>23062504057</v>
      </c>
      <c r="D37" s="11" t="s">
        <v>668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19.95" customHeight="1" x14ac:dyDescent="0.3">
      <c r="A38" s="138">
        <v>32</v>
      </c>
      <c r="B38" s="18">
        <v>1536</v>
      </c>
      <c r="C38" s="11">
        <v>23062504067</v>
      </c>
      <c r="D38" s="11" t="s">
        <v>669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19.95" customHeight="1" x14ac:dyDescent="0.3">
      <c r="A39" s="137">
        <v>33</v>
      </c>
      <c r="B39" s="18">
        <v>1619</v>
      </c>
      <c r="C39" s="11">
        <v>23062504070</v>
      </c>
      <c r="D39" s="11" t="s">
        <v>670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ht="19.95" customHeight="1" x14ac:dyDescent="0.3">
      <c r="A40" s="137">
        <v>34</v>
      </c>
      <c r="B40" s="18">
        <v>1708</v>
      </c>
      <c r="C40" s="11">
        <v>23062504076</v>
      </c>
      <c r="D40" s="11" t="s">
        <v>671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ht="19.95" customHeight="1" x14ac:dyDescent="0.3">
      <c r="A41" s="138">
        <v>35</v>
      </c>
      <c r="B41" s="18">
        <v>1672</v>
      </c>
      <c r="C41" s="11">
        <v>23062504077</v>
      </c>
      <c r="D41" s="11" t="s">
        <v>672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ht="19.95" customHeight="1" x14ac:dyDescent="0.3">
      <c r="A42" s="137">
        <v>36</v>
      </c>
      <c r="B42" s="18">
        <v>1608</v>
      </c>
      <c r="C42" s="11">
        <v>23062504098</v>
      </c>
      <c r="D42" s="11" t="s">
        <v>673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ht="19.95" customHeight="1" x14ac:dyDescent="0.3">
      <c r="A43" s="137">
        <v>37</v>
      </c>
      <c r="B43" s="18">
        <v>1521</v>
      </c>
      <c r="C43" s="11">
        <v>23062504112</v>
      </c>
      <c r="D43" s="11" t="s">
        <v>674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ht="19.95" customHeight="1" x14ac:dyDescent="0.3">
      <c r="A44" s="138">
        <v>38</v>
      </c>
      <c r="B44" s="18">
        <v>8018</v>
      </c>
      <c r="C44" s="11">
        <v>23062529028</v>
      </c>
      <c r="D44" s="11" t="s">
        <v>1969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ht="19.95" customHeight="1" x14ac:dyDescent="0.3">
      <c r="A45" s="137">
        <v>39</v>
      </c>
      <c r="B45" s="18">
        <v>1643</v>
      </c>
      <c r="C45" s="11">
        <v>23062504002</v>
      </c>
      <c r="D45" s="11" t="s">
        <v>1978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ht="19.95" customHeight="1" x14ac:dyDescent="0.3">
      <c r="A46" s="137">
        <v>40</v>
      </c>
      <c r="B46" s="18">
        <v>1712</v>
      </c>
      <c r="C46" s="11">
        <v>23062504105</v>
      </c>
      <c r="D46" s="11" t="s">
        <v>1979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ht="19.95" customHeight="1" x14ac:dyDescent="0.3">
      <c r="A47" s="138">
        <v>41</v>
      </c>
      <c r="B47" s="18">
        <v>1526</v>
      </c>
      <c r="C47" s="11">
        <v>23062504114</v>
      </c>
      <c r="D47" s="11" t="s">
        <v>675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ht="19.95" customHeight="1" x14ac:dyDescent="0.3">
      <c r="A48" s="137">
        <v>42</v>
      </c>
      <c r="B48" s="18">
        <v>1700</v>
      </c>
      <c r="C48" s="11">
        <v>23062504117</v>
      </c>
      <c r="D48" s="11" t="s">
        <v>676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ht="19.95" customHeight="1" x14ac:dyDescent="0.3">
      <c r="A49" s="137">
        <v>43</v>
      </c>
      <c r="B49" s="64">
        <v>2103</v>
      </c>
      <c r="C49" s="60">
        <v>23063510012</v>
      </c>
      <c r="D49" s="60" t="s">
        <v>1994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ht="19.95" customHeight="1" x14ac:dyDescent="0.3">
      <c r="A50" s="138">
        <v>44</v>
      </c>
      <c r="B50" s="64">
        <v>7099</v>
      </c>
      <c r="C50" s="60">
        <v>23063527021</v>
      </c>
      <c r="D50" s="60" t="s">
        <v>1995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ht="19.95" customHeight="1" x14ac:dyDescent="0.3">
      <c r="A51" s="137">
        <v>45</v>
      </c>
      <c r="B51" s="64">
        <v>7098</v>
      </c>
      <c r="C51" s="60">
        <v>23063527052</v>
      </c>
      <c r="D51" s="60" t="s">
        <v>1996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ht="19.95" customHeight="1" x14ac:dyDescent="0.3">
      <c r="A52" s="137">
        <v>46</v>
      </c>
      <c r="B52" s="64">
        <v>2112</v>
      </c>
      <c r="C52" s="60">
        <v>23063510044</v>
      </c>
      <c r="D52" s="60" t="s">
        <v>1274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ht="19.95" customHeight="1" x14ac:dyDescent="0.3">
      <c r="A53" s="138">
        <v>47</v>
      </c>
      <c r="B53" s="64">
        <v>2105</v>
      </c>
      <c r="C53" s="60">
        <v>23063510014</v>
      </c>
      <c r="D53" s="60" t="s">
        <v>2007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ht="19.95" customHeight="1" x14ac:dyDescent="0.3">
      <c r="A54" s="137">
        <v>48</v>
      </c>
      <c r="B54" s="64">
        <v>1282</v>
      </c>
      <c r="C54" s="60">
        <v>23063503220</v>
      </c>
      <c r="D54" s="60" t="s">
        <v>2009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ht="19.95" customHeight="1" x14ac:dyDescent="0.3">
      <c r="A55" s="137">
        <v>49</v>
      </c>
      <c r="B55" s="64">
        <v>101</v>
      </c>
      <c r="C55" s="60">
        <v>23063501069</v>
      </c>
      <c r="D55" s="60" t="s">
        <v>2222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ht="19.95" customHeight="1" x14ac:dyDescent="0.3">
      <c r="A56" s="138">
        <v>50</v>
      </c>
      <c r="B56" s="64">
        <v>2110</v>
      </c>
      <c r="C56" s="60">
        <v>23063510039</v>
      </c>
      <c r="D56" s="60" t="s">
        <v>1991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ht="19.95" customHeight="1" x14ac:dyDescent="0.3">
      <c r="A57" s="137">
        <v>51</v>
      </c>
      <c r="B57" s="64">
        <v>89</v>
      </c>
      <c r="C57" s="60">
        <v>23063501112</v>
      </c>
      <c r="D57" s="60" t="s">
        <v>2240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ht="19.95" customHeight="1" x14ac:dyDescent="0.3">
      <c r="A58" s="137">
        <v>52</v>
      </c>
      <c r="B58" s="64">
        <v>305</v>
      </c>
      <c r="C58" s="60">
        <v>23063501102</v>
      </c>
      <c r="D58" s="60" t="s">
        <v>2258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ht="19.95" customHeight="1" x14ac:dyDescent="0.3">
      <c r="A59" s="138">
        <v>53</v>
      </c>
      <c r="B59" s="64">
        <v>2118</v>
      </c>
      <c r="C59" s="60">
        <v>23063510050</v>
      </c>
      <c r="D59" s="60" t="s">
        <v>2231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ht="19.95" customHeight="1" x14ac:dyDescent="0.3">
      <c r="A60" s="137">
        <v>54</v>
      </c>
      <c r="B60" s="48">
        <v>8026</v>
      </c>
      <c r="C60" s="52">
        <v>23062529007</v>
      </c>
      <c r="D60" s="49" t="s">
        <v>2224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ht="19.95" customHeight="1" x14ac:dyDescent="0.3">
      <c r="A61" s="137">
        <v>55</v>
      </c>
      <c r="B61" s="48">
        <v>1036</v>
      </c>
      <c r="C61" s="52">
        <v>23062503110</v>
      </c>
      <c r="D61" s="49" t="s">
        <v>2312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ht="19.95" customHeight="1" x14ac:dyDescent="0.3">
      <c r="A62" s="138">
        <v>56</v>
      </c>
      <c r="B62" s="11">
        <v>3</v>
      </c>
      <c r="C62" s="21"/>
      <c r="D62" s="11" t="s">
        <v>2379</v>
      </c>
      <c r="E62" s="80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ht="19.95" customHeight="1" x14ac:dyDescent="0.3">
      <c r="A63" s="137">
        <v>57</v>
      </c>
      <c r="B63" s="11">
        <v>58</v>
      </c>
      <c r="C63" s="21"/>
      <c r="D63" s="11" t="s">
        <v>1291</v>
      </c>
      <c r="E63" s="80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27"/>
      <c r="S63" s="27"/>
      <c r="T63" s="134"/>
      <c r="U63" s="135"/>
      <c r="V63" s="136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ht="19.95" customHeight="1" x14ac:dyDescent="0.3">
      <c r="A64" s="137">
        <v>58</v>
      </c>
      <c r="B64" s="76">
        <v>61</v>
      </c>
      <c r="C64" s="76"/>
      <c r="D64" s="76" t="s">
        <v>1943</v>
      </c>
      <c r="E64" s="80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ht="19.95" customHeight="1" x14ac:dyDescent="0.3">
      <c r="A65" s="138">
        <v>59</v>
      </c>
      <c r="B65" s="76">
        <v>214</v>
      </c>
      <c r="C65" s="76"/>
      <c r="D65" s="76" t="s">
        <v>1944</v>
      </c>
      <c r="E65" s="80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ht="19.95" customHeight="1" x14ac:dyDescent="0.3">
      <c r="A66" s="137">
        <v>60</v>
      </c>
      <c r="B66" s="76">
        <v>295</v>
      </c>
      <c r="C66" s="76"/>
      <c r="D66" s="76" t="s">
        <v>1945</v>
      </c>
      <c r="E66" s="80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27"/>
      <c r="S66" s="69"/>
      <c r="T66" s="70"/>
      <c r="U66" s="70"/>
      <c r="V66" s="70"/>
      <c r="W66" s="69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ht="19.95" customHeight="1" x14ac:dyDescent="0.3">
      <c r="A67" s="137">
        <v>61</v>
      </c>
      <c r="B67" s="76">
        <v>414</v>
      </c>
      <c r="C67" s="76"/>
      <c r="D67" s="76" t="s">
        <v>1946</v>
      </c>
      <c r="E67" s="80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x14ac:dyDescent="0.3">
      <c r="A68" s="138">
        <v>62</v>
      </c>
      <c r="B68" s="76">
        <v>646</v>
      </c>
      <c r="C68" s="76"/>
      <c r="D68" s="76" t="s">
        <v>1947</v>
      </c>
      <c r="E68" s="80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x14ac:dyDescent="0.3">
      <c r="A69" s="137">
        <v>63</v>
      </c>
      <c r="B69" s="76">
        <v>648</v>
      </c>
      <c r="C69" s="76"/>
      <c r="D69" s="76" t="s">
        <v>1948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x14ac:dyDescent="0.3">
      <c r="A70" s="137">
        <v>64</v>
      </c>
      <c r="B70" s="76">
        <v>676</v>
      </c>
      <c r="C70" s="83"/>
      <c r="D70" s="76" t="s">
        <v>1949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x14ac:dyDescent="0.3">
      <c r="A71" s="138">
        <v>65</v>
      </c>
      <c r="B71" s="11">
        <v>693</v>
      </c>
      <c r="C71" s="21"/>
      <c r="D71" s="11" t="s">
        <v>2380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x14ac:dyDescent="0.3">
      <c r="A72" s="137">
        <v>66</v>
      </c>
      <c r="B72" s="76">
        <v>834</v>
      </c>
      <c r="C72" s="76"/>
      <c r="D72" s="76" t="s">
        <v>1950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x14ac:dyDescent="0.3">
      <c r="A73" s="137">
        <v>67</v>
      </c>
      <c r="B73" s="11">
        <v>878</v>
      </c>
      <c r="C73" s="21"/>
      <c r="D73" s="11" t="s">
        <v>163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27"/>
      <c r="S73" s="70"/>
      <c r="T73" s="69"/>
      <c r="U73" s="70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x14ac:dyDescent="0.3">
      <c r="A74" s="138">
        <v>68</v>
      </c>
      <c r="B74" s="11">
        <v>884</v>
      </c>
      <c r="C74" s="21"/>
      <c r="D74" s="11" t="s">
        <v>2381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27"/>
      <c r="S74" s="70"/>
      <c r="T74" s="69"/>
      <c r="U74" s="70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</row>
    <row r="75" spans="1:1015" x14ac:dyDescent="0.3">
      <c r="A75" s="137">
        <v>69</v>
      </c>
      <c r="B75" s="11">
        <v>1035</v>
      </c>
      <c r="C75" s="21"/>
      <c r="D75" s="11" t="s">
        <v>1847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27"/>
      <c r="S75" s="70"/>
      <c r="T75" s="69"/>
      <c r="U75" s="70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</row>
    <row r="76" spans="1:1015" x14ac:dyDescent="0.3">
      <c r="A76" s="137">
        <v>70</v>
      </c>
      <c r="B76" s="60">
        <v>1078</v>
      </c>
      <c r="C76" s="21"/>
      <c r="D76" s="60" t="s">
        <v>2187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27"/>
      <c r="S76" s="70"/>
      <c r="T76" s="69"/>
      <c r="U76" s="70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</row>
    <row r="77" spans="1:1015" x14ac:dyDescent="0.3">
      <c r="A77" s="138">
        <v>71</v>
      </c>
      <c r="B77" s="76">
        <v>1101</v>
      </c>
      <c r="C77" s="76"/>
      <c r="D77" s="76" t="s">
        <v>1951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27"/>
      <c r="S77" s="70"/>
      <c r="T77" s="69"/>
      <c r="U77" s="70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  <c r="ALN77" s="27"/>
      <c r="ALO77" s="27"/>
      <c r="ALP77" s="27"/>
      <c r="ALQ77" s="27"/>
      <c r="ALR77" s="27"/>
      <c r="ALS77" s="27"/>
      <c r="ALT77" s="27"/>
      <c r="ALU77" s="27"/>
      <c r="ALV77" s="27"/>
      <c r="ALW77" s="27"/>
      <c r="ALX77" s="27"/>
      <c r="ALY77" s="27"/>
      <c r="ALZ77" s="27"/>
      <c r="AMA77" s="27"/>
    </row>
    <row r="78" spans="1:1015" x14ac:dyDescent="0.3">
      <c r="A78" s="137">
        <v>72</v>
      </c>
      <c r="B78" s="76">
        <v>1104</v>
      </c>
      <c r="C78" s="76"/>
      <c r="D78" s="76" t="s">
        <v>1952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27"/>
      <c r="S78" s="70"/>
      <c r="T78" s="69"/>
      <c r="U78" s="70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</row>
    <row r="79" spans="1:1015" x14ac:dyDescent="0.3">
      <c r="A79" s="137">
        <v>73</v>
      </c>
      <c r="B79" s="11">
        <v>1116</v>
      </c>
      <c r="C79" s="21"/>
      <c r="D79" s="11" t="s">
        <v>1953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27"/>
      <c r="S79" s="70"/>
      <c r="T79" s="69"/>
      <c r="U79" s="70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  <c r="ALN79" s="27"/>
      <c r="ALO79" s="27"/>
      <c r="ALP79" s="27"/>
      <c r="ALQ79" s="27"/>
      <c r="ALR79" s="27"/>
      <c r="ALS79" s="27"/>
      <c r="ALT79" s="27"/>
      <c r="ALU79" s="27"/>
      <c r="ALV79" s="27"/>
      <c r="ALW79" s="27"/>
      <c r="ALX79" s="27"/>
      <c r="ALY79" s="27"/>
      <c r="ALZ79" s="27"/>
      <c r="AMA79" s="27"/>
    </row>
    <row r="80" spans="1:1015" x14ac:dyDescent="0.3">
      <c r="A80" s="138">
        <v>74</v>
      </c>
      <c r="B80" s="60">
        <v>1529</v>
      </c>
      <c r="C80" s="21"/>
      <c r="D80" s="60" t="s">
        <v>2189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27"/>
      <c r="S80" s="70"/>
      <c r="T80" s="69"/>
      <c r="U80" s="70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  <c r="ALN80" s="27"/>
      <c r="ALO80" s="27"/>
      <c r="ALP80" s="27"/>
      <c r="ALQ80" s="27"/>
      <c r="ALR80" s="27"/>
      <c r="ALS80" s="27"/>
      <c r="ALT80" s="27"/>
      <c r="ALU80" s="27"/>
      <c r="ALV80" s="27"/>
      <c r="ALW80" s="27"/>
      <c r="ALX80" s="27"/>
      <c r="ALY80" s="27"/>
      <c r="ALZ80" s="27"/>
      <c r="AMA80" s="27"/>
    </row>
    <row r="81" spans="1:1015" x14ac:dyDescent="0.3">
      <c r="A81" s="137">
        <v>75</v>
      </c>
      <c r="B81" s="60">
        <v>1546</v>
      </c>
      <c r="C81" s="21"/>
      <c r="D81" s="60" t="s">
        <v>2101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27"/>
      <c r="S81" s="70"/>
      <c r="T81" s="69"/>
      <c r="U81" s="70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  <c r="ALN81" s="27"/>
      <c r="ALO81" s="27"/>
      <c r="ALP81" s="27"/>
      <c r="ALQ81" s="27"/>
      <c r="ALR81" s="27"/>
      <c r="ALS81" s="27"/>
      <c r="ALT81" s="27"/>
      <c r="ALU81" s="27"/>
      <c r="ALV81" s="27"/>
      <c r="ALW81" s="27"/>
      <c r="ALX81" s="27"/>
      <c r="ALY81" s="27"/>
      <c r="ALZ81" s="27"/>
      <c r="AMA81" s="27"/>
    </row>
    <row r="82" spans="1:1015" x14ac:dyDescent="0.3">
      <c r="A82" s="137">
        <v>76</v>
      </c>
      <c r="B82" s="60">
        <v>1570</v>
      </c>
      <c r="C82" s="21"/>
      <c r="D82" s="60" t="s">
        <v>2191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27"/>
      <c r="S82" s="70"/>
      <c r="T82" s="69"/>
      <c r="U82" s="70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  <c r="ALN82" s="27"/>
      <c r="ALO82" s="27"/>
      <c r="ALP82" s="27"/>
      <c r="ALQ82" s="27"/>
      <c r="ALR82" s="27"/>
      <c r="ALS82" s="27"/>
      <c r="ALT82" s="27"/>
      <c r="ALU82" s="27"/>
      <c r="ALV82" s="27"/>
      <c r="ALW82" s="27"/>
      <c r="ALX82" s="27"/>
      <c r="ALY82" s="27"/>
      <c r="ALZ82" s="27"/>
      <c r="AMA82" s="27"/>
    </row>
    <row r="83" spans="1:1015" x14ac:dyDescent="0.3">
      <c r="A83" s="138">
        <v>77</v>
      </c>
      <c r="B83" s="60"/>
      <c r="C83" s="21"/>
      <c r="D83" s="60"/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27"/>
      <c r="S83" s="70"/>
      <c r="T83" s="69"/>
      <c r="U83" s="70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</row>
    <row r="84" spans="1:1015" x14ac:dyDescent="0.3">
      <c r="A84" s="137">
        <v>78</v>
      </c>
      <c r="B84" s="60"/>
      <c r="C84" s="21"/>
      <c r="D84" s="60"/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27"/>
      <c r="S84" s="70"/>
      <c r="T84" s="69"/>
      <c r="U84" s="70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</row>
    <row r="85" spans="1:1015" x14ac:dyDescent="0.3">
      <c r="A85" s="137">
        <v>79</v>
      </c>
      <c r="B85" s="20"/>
      <c r="C85" s="21"/>
      <c r="D85" s="21"/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27"/>
      <c r="S85" s="70"/>
      <c r="T85" s="69"/>
      <c r="U85" s="70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  <c r="ALN85" s="27"/>
      <c r="ALO85" s="27"/>
      <c r="ALP85" s="27"/>
      <c r="ALQ85" s="27"/>
      <c r="ALR85" s="27"/>
      <c r="ALS85" s="27"/>
      <c r="ALT85" s="27"/>
      <c r="ALU85" s="27"/>
      <c r="ALV85" s="27"/>
      <c r="ALW85" s="27"/>
      <c r="ALX85" s="27"/>
      <c r="ALY85" s="27"/>
      <c r="ALZ85" s="27"/>
      <c r="AMA85" s="27"/>
    </row>
    <row r="86" spans="1:1015" x14ac:dyDescent="0.3">
      <c r="S86" s="70"/>
      <c r="T86" s="87"/>
      <c r="U86" s="70"/>
    </row>
    <row r="87" spans="1:1015" x14ac:dyDescent="0.3">
      <c r="S87" s="70"/>
      <c r="T87" s="87"/>
      <c r="U87" s="70"/>
    </row>
    <row r="88" spans="1:1015" x14ac:dyDescent="0.3">
      <c r="S88" s="70"/>
      <c r="T88" s="87"/>
      <c r="U88" s="70"/>
      <c r="W88" s="70"/>
      <c r="X88" s="69"/>
      <c r="Y88" s="70"/>
      <c r="Z88" s="87"/>
    </row>
    <row r="89" spans="1:1015" x14ac:dyDescent="0.3">
      <c r="S89" s="70"/>
      <c r="T89" s="87"/>
      <c r="U89" s="70"/>
      <c r="W89" s="70"/>
      <c r="X89" s="69"/>
      <c r="Y89" s="70"/>
      <c r="Z89" s="87"/>
    </row>
    <row r="90" spans="1:1015" x14ac:dyDescent="0.3">
      <c r="S90" s="70"/>
      <c r="T90" s="87"/>
      <c r="U90" s="70"/>
      <c r="W90" s="70"/>
      <c r="X90" s="69"/>
      <c r="Y90" s="70"/>
      <c r="Z90" s="87"/>
    </row>
    <row r="91" spans="1:1015" x14ac:dyDescent="0.3">
      <c r="S91" s="70"/>
      <c r="T91" s="87"/>
      <c r="U91" s="70"/>
      <c r="W91" s="70"/>
      <c r="X91" s="69"/>
      <c r="Y91" s="70"/>
      <c r="Z91" s="87"/>
    </row>
    <row r="92" spans="1:1015" x14ac:dyDescent="0.3">
      <c r="S92" s="70"/>
      <c r="T92" s="87"/>
      <c r="U92" s="70"/>
      <c r="W92" s="70"/>
      <c r="X92" s="69"/>
      <c r="Y92" s="70"/>
      <c r="Z92" s="87"/>
    </row>
    <row r="93" spans="1:1015" x14ac:dyDescent="0.3">
      <c r="S93" s="70"/>
      <c r="T93" s="87"/>
      <c r="U93" s="70"/>
      <c r="W93" s="70"/>
      <c r="X93" s="69"/>
      <c r="Y93" s="70"/>
      <c r="Z93" s="87"/>
    </row>
    <row r="94" spans="1:1015" x14ac:dyDescent="0.3">
      <c r="S94" s="70"/>
      <c r="T94" s="87"/>
      <c r="U94" s="70"/>
      <c r="W94" s="70"/>
      <c r="X94" s="69"/>
      <c r="Y94" s="70"/>
      <c r="Z94" s="87"/>
    </row>
    <row r="95" spans="1:1015" x14ac:dyDescent="0.3">
      <c r="S95" s="70"/>
      <c r="T95" s="87"/>
      <c r="U95" s="70"/>
      <c r="W95" s="70"/>
      <c r="X95" s="69"/>
      <c r="Y95" s="70"/>
      <c r="Z95" s="87"/>
    </row>
    <row r="96" spans="1:1015" x14ac:dyDescent="0.3">
      <c r="S96" s="70"/>
      <c r="T96" s="87"/>
      <c r="U96" s="70"/>
      <c r="W96" s="70"/>
      <c r="X96" s="69"/>
      <c r="Y96" s="70"/>
      <c r="Z96" s="87"/>
    </row>
    <row r="97" spans="23:26" x14ac:dyDescent="0.3">
      <c r="W97" s="70"/>
      <c r="X97" s="69"/>
      <c r="Y97" s="70"/>
      <c r="Z97" s="87"/>
    </row>
    <row r="98" spans="23:26" x14ac:dyDescent="0.3">
      <c r="W98" s="70"/>
      <c r="X98" s="69"/>
      <c r="Y98" s="70"/>
      <c r="Z98" s="87"/>
    </row>
    <row r="99" spans="23:26" x14ac:dyDescent="0.3">
      <c r="W99" s="70"/>
      <c r="X99" s="69"/>
      <c r="Y99" s="70"/>
      <c r="Z99" s="87"/>
    </row>
    <row r="100" spans="23:26" x14ac:dyDescent="0.3">
      <c r="W100" s="70"/>
      <c r="X100" s="69"/>
      <c r="Y100" s="70"/>
      <c r="Z100" s="87"/>
    </row>
    <row r="101" spans="23:26" x14ac:dyDescent="0.3">
      <c r="W101" s="70"/>
      <c r="X101" s="69"/>
      <c r="Y101" s="70"/>
      <c r="Z101" s="87"/>
    </row>
    <row r="102" spans="23:26" x14ac:dyDescent="0.3">
      <c r="W102" s="70"/>
      <c r="X102" s="69"/>
      <c r="Y102" s="70"/>
      <c r="Z102" s="87"/>
    </row>
    <row r="103" spans="23:26" x14ac:dyDescent="0.3">
      <c r="W103" s="70"/>
      <c r="X103" s="87"/>
      <c r="Y103" s="70"/>
      <c r="Z103" s="87"/>
    </row>
    <row r="104" spans="23:26" x14ac:dyDescent="0.3">
      <c r="W104" s="70"/>
      <c r="X104" s="87"/>
      <c r="Y104" s="70"/>
      <c r="Z104" s="87"/>
    </row>
    <row r="105" spans="23:26" x14ac:dyDescent="0.3">
      <c r="W105" s="70"/>
      <c r="X105" s="87"/>
      <c r="Y105" s="70"/>
      <c r="Z105" s="87"/>
    </row>
    <row r="106" spans="23:26" x14ac:dyDescent="0.3">
      <c r="W106" s="70"/>
      <c r="X106" s="87"/>
      <c r="Y106" s="70"/>
      <c r="Z106" s="87"/>
    </row>
    <row r="107" spans="23:26" x14ac:dyDescent="0.3">
      <c r="W107" s="70"/>
      <c r="X107" s="87"/>
      <c r="Y107" s="70"/>
      <c r="Z107" s="87"/>
    </row>
    <row r="108" spans="23:26" x14ac:dyDescent="0.3">
      <c r="W108" s="70"/>
      <c r="X108" s="87"/>
      <c r="Y108" s="70"/>
      <c r="Z108" s="87"/>
    </row>
    <row r="109" spans="23:26" x14ac:dyDescent="0.3">
      <c r="W109" s="70"/>
      <c r="X109" s="87"/>
      <c r="Y109" s="70"/>
      <c r="Z109" s="87"/>
    </row>
    <row r="110" spans="23:26" x14ac:dyDescent="0.3">
      <c r="W110" s="70"/>
      <c r="X110" s="87"/>
      <c r="Y110" s="70"/>
      <c r="Z110" s="87"/>
    </row>
    <row r="111" spans="23:26" x14ac:dyDescent="0.3">
      <c r="W111" s="70"/>
      <c r="X111" s="87"/>
      <c r="Y111" s="70"/>
      <c r="Z111" s="87"/>
    </row>
    <row r="112" spans="23:26" x14ac:dyDescent="0.3">
      <c r="W112" s="70"/>
      <c r="X112" s="87"/>
      <c r="Y112" s="70"/>
      <c r="Z112" s="87"/>
    </row>
    <row r="113" spans="23:26" x14ac:dyDescent="0.3">
      <c r="W113" s="70"/>
      <c r="X113" s="87"/>
      <c r="Y113" s="70"/>
      <c r="Z113" s="87"/>
    </row>
    <row r="1048491" spans="1:1015" x14ac:dyDescent="0.3">
      <c r="A1048491" s="27"/>
      <c r="B1048491" s="27"/>
      <c r="C1048491" s="27"/>
      <c r="D1048491" s="27"/>
      <c r="E1048491" s="27"/>
      <c r="F1048491" s="27"/>
      <c r="G1048491" s="27"/>
      <c r="H1048491" s="27"/>
      <c r="I1048491" s="27"/>
      <c r="J1048491" s="27"/>
      <c r="K1048491" s="27"/>
      <c r="L1048491" s="27"/>
      <c r="M1048491" s="27"/>
      <c r="N1048491" s="27"/>
      <c r="O1048491" s="27"/>
      <c r="P1048491" s="27"/>
      <c r="Q1048491" s="27"/>
      <c r="R1048491" s="27"/>
      <c r="S1048491" s="27"/>
      <c r="T1048491" s="27"/>
      <c r="U1048491" s="27"/>
      <c r="V1048491" s="27"/>
      <c r="W1048491" s="27"/>
      <c r="X1048491" s="27"/>
      <c r="Y1048491" s="27"/>
      <c r="Z1048491" s="27"/>
      <c r="AA1048491" s="27"/>
      <c r="AB1048491" s="27"/>
      <c r="AC1048491" s="27"/>
      <c r="AD1048491" s="27"/>
      <c r="AE1048491" s="27"/>
      <c r="AF1048491" s="27"/>
      <c r="AG1048491" s="27"/>
      <c r="AH1048491" s="27"/>
      <c r="AI1048491" s="27"/>
      <c r="AJ1048491" s="27"/>
      <c r="AK1048491" s="27"/>
      <c r="AL1048491" s="27"/>
      <c r="AM1048491" s="27"/>
      <c r="AN1048491" s="27"/>
      <c r="AO1048491" s="27"/>
      <c r="AP1048491" s="27"/>
      <c r="AQ1048491" s="27"/>
      <c r="AR1048491" s="27"/>
      <c r="AS1048491" s="27"/>
      <c r="AT1048491" s="27"/>
      <c r="AU1048491" s="27"/>
      <c r="AV1048491" s="27"/>
      <c r="AW1048491" s="27"/>
      <c r="AX1048491" s="27"/>
      <c r="AY1048491" s="27"/>
      <c r="AZ1048491" s="27"/>
      <c r="BA1048491" s="27"/>
      <c r="BB1048491" s="27"/>
      <c r="BC1048491" s="27"/>
      <c r="BD1048491" s="27"/>
      <c r="BE1048491" s="27"/>
      <c r="BF1048491" s="27"/>
      <c r="BG1048491" s="27"/>
      <c r="BH1048491" s="27"/>
      <c r="BI1048491" s="27"/>
      <c r="BJ1048491" s="27"/>
      <c r="BK1048491" s="27"/>
      <c r="BL1048491" s="27"/>
      <c r="BM1048491" s="27"/>
      <c r="BN1048491" s="27"/>
      <c r="BO1048491" s="27"/>
      <c r="BP1048491" s="27"/>
      <c r="BQ1048491" s="27"/>
      <c r="BR1048491" s="27"/>
      <c r="BS1048491" s="27"/>
      <c r="BT1048491" s="27"/>
      <c r="BU1048491" s="27"/>
      <c r="BV1048491" s="27"/>
      <c r="BW1048491" s="27"/>
      <c r="BX1048491" s="27"/>
      <c r="BY1048491" s="27"/>
      <c r="BZ1048491" s="27"/>
      <c r="CA1048491" s="27"/>
      <c r="CB1048491" s="27"/>
      <c r="CC1048491" s="27"/>
      <c r="CD1048491" s="27"/>
      <c r="CE1048491" s="27"/>
      <c r="CF1048491" s="27"/>
      <c r="CG1048491" s="27"/>
      <c r="CH1048491" s="27"/>
      <c r="CI1048491" s="27"/>
      <c r="CJ1048491" s="27"/>
      <c r="CK1048491" s="27"/>
      <c r="CL1048491" s="27"/>
      <c r="CM1048491" s="27"/>
      <c r="CN1048491" s="27"/>
      <c r="CO1048491" s="27"/>
      <c r="CP1048491" s="27"/>
      <c r="CQ1048491" s="27"/>
      <c r="CR1048491" s="27"/>
      <c r="CS1048491" s="27"/>
      <c r="CT1048491" s="27"/>
      <c r="CU1048491" s="27"/>
      <c r="CV1048491" s="27"/>
      <c r="CW1048491" s="27"/>
      <c r="CX1048491" s="27"/>
      <c r="CY1048491" s="27"/>
      <c r="CZ1048491" s="27"/>
      <c r="DA1048491" s="27"/>
      <c r="DB1048491" s="27"/>
      <c r="DC1048491" s="27"/>
      <c r="DD1048491" s="27"/>
      <c r="DE1048491" s="27"/>
      <c r="DF1048491" s="27"/>
      <c r="DG1048491" s="27"/>
      <c r="DH1048491" s="27"/>
      <c r="DI1048491" s="27"/>
      <c r="DJ1048491" s="27"/>
      <c r="DK1048491" s="27"/>
      <c r="DL1048491" s="27"/>
      <c r="DM1048491" s="27"/>
      <c r="DN1048491" s="27"/>
      <c r="DO1048491" s="27"/>
      <c r="DP1048491" s="27"/>
      <c r="DQ1048491" s="27"/>
      <c r="DR1048491" s="27"/>
      <c r="DS1048491" s="27"/>
      <c r="DT1048491" s="27"/>
      <c r="DU1048491" s="27"/>
      <c r="DV1048491" s="27"/>
      <c r="DW1048491" s="27"/>
      <c r="DX1048491" s="27"/>
      <c r="DY1048491" s="27"/>
      <c r="DZ1048491" s="27"/>
      <c r="EA1048491" s="27"/>
      <c r="EB1048491" s="27"/>
      <c r="EC1048491" s="27"/>
      <c r="ED1048491" s="27"/>
      <c r="EE1048491" s="27"/>
      <c r="EF1048491" s="27"/>
      <c r="EG1048491" s="27"/>
      <c r="EH1048491" s="27"/>
      <c r="EI1048491" s="27"/>
      <c r="EJ1048491" s="27"/>
      <c r="EK1048491" s="27"/>
      <c r="EL1048491" s="27"/>
      <c r="EM1048491" s="27"/>
      <c r="EN1048491" s="27"/>
      <c r="EO1048491" s="27"/>
      <c r="EP1048491" s="27"/>
      <c r="EQ1048491" s="27"/>
      <c r="ER1048491" s="27"/>
      <c r="ES1048491" s="27"/>
      <c r="ET1048491" s="27"/>
      <c r="EU1048491" s="27"/>
      <c r="EV1048491" s="27"/>
      <c r="EW1048491" s="27"/>
      <c r="EX1048491" s="27"/>
      <c r="EY1048491" s="27"/>
      <c r="EZ1048491" s="27"/>
      <c r="FA1048491" s="27"/>
      <c r="FB1048491" s="27"/>
      <c r="FC1048491" s="27"/>
      <c r="FD1048491" s="27"/>
      <c r="FE1048491" s="27"/>
      <c r="FF1048491" s="27"/>
      <c r="FG1048491" s="27"/>
      <c r="FH1048491" s="27"/>
      <c r="FI1048491" s="27"/>
      <c r="FJ1048491" s="27"/>
      <c r="FK1048491" s="27"/>
      <c r="FL1048491" s="27"/>
      <c r="FM1048491" s="27"/>
      <c r="FN1048491" s="27"/>
      <c r="FO1048491" s="27"/>
      <c r="FP1048491" s="27"/>
      <c r="FQ1048491" s="27"/>
      <c r="FR1048491" s="27"/>
      <c r="FS1048491" s="27"/>
      <c r="FT1048491" s="27"/>
      <c r="FU1048491" s="27"/>
      <c r="FV1048491" s="27"/>
      <c r="FW1048491" s="27"/>
      <c r="FX1048491" s="27"/>
      <c r="FY1048491" s="27"/>
      <c r="FZ1048491" s="27"/>
      <c r="GA1048491" s="27"/>
      <c r="GB1048491" s="27"/>
      <c r="GC1048491" s="27"/>
      <c r="GD1048491" s="27"/>
      <c r="GE1048491" s="27"/>
      <c r="GF1048491" s="27"/>
      <c r="GG1048491" s="27"/>
      <c r="GH1048491" s="27"/>
      <c r="GI1048491" s="27"/>
      <c r="GJ1048491" s="27"/>
      <c r="GK1048491" s="27"/>
      <c r="GL1048491" s="27"/>
      <c r="GM1048491" s="27"/>
      <c r="GN1048491" s="27"/>
      <c r="GO1048491" s="27"/>
      <c r="GP1048491" s="27"/>
      <c r="GQ1048491" s="27"/>
      <c r="GR1048491" s="27"/>
      <c r="GS1048491" s="27"/>
      <c r="GT1048491" s="27"/>
      <c r="GU1048491" s="27"/>
      <c r="GV1048491" s="27"/>
      <c r="GW1048491" s="27"/>
      <c r="GX1048491" s="27"/>
      <c r="GY1048491" s="27"/>
      <c r="GZ1048491" s="27"/>
      <c r="HA1048491" s="27"/>
      <c r="HB1048491" s="27"/>
      <c r="HC1048491" s="27"/>
      <c r="HD1048491" s="27"/>
      <c r="HE1048491" s="27"/>
      <c r="HF1048491" s="27"/>
      <c r="HG1048491" s="27"/>
      <c r="HH1048491" s="27"/>
      <c r="HI1048491" s="27"/>
      <c r="HJ1048491" s="27"/>
      <c r="HK1048491" s="27"/>
      <c r="HL1048491" s="27"/>
      <c r="HM1048491" s="27"/>
      <c r="HN1048491" s="27"/>
      <c r="HO1048491" s="27"/>
      <c r="HP1048491" s="27"/>
      <c r="HQ1048491" s="27"/>
      <c r="HR1048491" s="27"/>
      <c r="HS1048491" s="27"/>
      <c r="HT1048491" s="27"/>
      <c r="HU1048491" s="27"/>
      <c r="HV1048491" s="27"/>
      <c r="HW1048491" s="27"/>
      <c r="HX1048491" s="27"/>
      <c r="HY1048491" s="27"/>
      <c r="HZ1048491" s="27"/>
      <c r="IA1048491" s="27"/>
      <c r="IB1048491" s="27"/>
      <c r="IC1048491" s="27"/>
      <c r="ID1048491" s="27"/>
      <c r="IE1048491" s="27"/>
      <c r="IF1048491" s="27"/>
      <c r="IG1048491" s="27"/>
      <c r="IH1048491" s="27"/>
      <c r="II1048491" s="27"/>
      <c r="IJ1048491" s="27"/>
      <c r="IK1048491" s="27"/>
      <c r="IL1048491" s="27"/>
      <c r="IM1048491" s="27"/>
      <c r="IN1048491" s="27"/>
      <c r="IO1048491" s="27"/>
      <c r="IP1048491" s="27"/>
      <c r="IQ1048491" s="27"/>
      <c r="IR1048491" s="27"/>
      <c r="IS1048491" s="27"/>
      <c r="IT1048491" s="27"/>
      <c r="IU1048491" s="27"/>
      <c r="IV1048491" s="27"/>
      <c r="IW1048491" s="27"/>
      <c r="IX1048491" s="27"/>
      <c r="IY1048491" s="27"/>
      <c r="IZ1048491" s="27"/>
      <c r="JA1048491" s="27"/>
      <c r="JB1048491" s="27"/>
      <c r="JC1048491" s="27"/>
      <c r="JD1048491" s="27"/>
      <c r="JE1048491" s="27"/>
      <c r="JF1048491" s="27"/>
      <c r="JG1048491" s="27"/>
      <c r="JH1048491" s="27"/>
      <c r="JI1048491" s="27"/>
      <c r="JJ1048491" s="27"/>
      <c r="JK1048491" s="27"/>
      <c r="JL1048491" s="27"/>
      <c r="JM1048491" s="27"/>
      <c r="JN1048491" s="27"/>
      <c r="JO1048491" s="27"/>
      <c r="JP1048491" s="27"/>
      <c r="JQ1048491" s="27"/>
      <c r="JR1048491" s="27"/>
      <c r="JS1048491" s="27"/>
      <c r="JT1048491" s="27"/>
      <c r="JU1048491" s="27"/>
      <c r="JV1048491" s="27"/>
      <c r="JW1048491" s="27"/>
      <c r="JX1048491" s="27"/>
      <c r="JY1048491" s="27"/>
      <c r="JZ1048491" s="27"/>
      <c r="KA1048491" s="27"/>
      <c r="KB1048491" s="27"/>
      <c r="KC1048491" s="27"/>
      <c r="KD1048491" s="27"/>
      <c r="KE1048491" s="27"/>
      <c r="KF1048491" s="27"/>
      <c r="KG1048491" s="27"/>
      <c r="KH1048491" s="27"/>
      <c r="KI1048491" s="27"/>
      <c r="KJ1048491" s="27"/>
      <c r="KK1048491" s="27"/>
      <c r="KL1048491" s="27"/>
      <c r="KM1048491" s="27"/>
      <c r="KN1048491" s="27"/>
      <c r="KO1048491" s="27"/>
      <c r="KP1048491" s="27"/>
      <c r="KQ1048491" s="27"/>
      <c r="KR1048491" s="27"/>
      <c r="KS1048491" s="27"/>
      <c r="KT1048491" s="27"/>
      <c r="KU1048491" s="27"/>
      <c r="KV1048491" s="27"/>
      <c r="KW1048491" s="27"/>
      <c r="KX1048491" s="27"/>
      <c r="KY1048491" s="27"/>
      <c r="KZ1048491" s="27"/>
      <c r="LA1048491" s="27"/>
      <c r="LB1048491" s="27"/>
      <c r="LC1048491" s="27"/>
      <c r="LD1048491" s="27"/>
      <c r="LE1048491" s="27"/>
      <c r="LF1048491" s="27"/>
      <c r="LG1048491" s="27"/>
      <c r="LH1048491" s="27"/>
      <c r="LI1048491" s="27"/>
      <c r="LJ1048491" s="27"/>
      <c r="LK1048491" s="27"/>
      <c r="LL1048491" s="27"/>
      <c r="LM1048491" s="27"/>
      <c r="LN1048491" s="27"/>
      <c r="LO1048491" s="27"/>
      <c r="LP1048491" s="27"/>
      <c r="LQ1048491" s="27"/>
      <c r="LR1048491" s="27"/>
      <c r="LS1048491" s="27"/>
      <c r="LT1048491" s="27"/>
      <c r="LU1048491" s="27"/>
      <c r="LV1048491" s="27"/>
      <c r="LW1048491" s="27"/>
      <c r="LX1048491" s="27"/>
      <c r="LY1048491" s="27"/>
      <c r="LZ1048491" s="27"/>
      <c r="MA1048491" s="27"/>
      <c r="MB1048491" s="27"/>
      <c r="MC1048491" s="27"/>
      <c r="MD1048491" s="27"/>
      <c r="ME1048491" s="27"/>
      <c r="MF1048491" s="27"/>
      <c r="MG1048491" s="27"/>
      <c r="MH1048491" s="27"/>
      <c r="MI1048491" s="27"/>
      <c r="MJ1048491" s="27"/>
      <c r="MK1048491" s="27"/>
      <c r="ML1048491" s="27"/>
      <c r="MM1048491" s="27"/>
      <c r="MN1048491" s="27"/>
      <c r="MO1048491" s="27"/>
      <c r="MP1048491" s="27"/>
      <c r="MQ1048491" s="27"/>
      <c r="MR1048491" s="27"/>
      <c r="MS1048491" s="27"/>
      <c r="MT1048491" s="27"/>
      <c r="MU1048491" s="27"/>
      <c r="MV1048491" s="27"/>
      <c r="MW1048491" s="27"/>
      <c r="MX1048491" s="27"/>
      <c r="MY1048491" s="27"/>
      <c r="MZ1048491" s="27"/>
      <c r="NA1048491" s="27"/>
      <c r="NB1048491" s="27"/>
      <c r="NC1048491" s="27"/>
      <c r="ND1048491" s="27"/>
      <c r="NE1048491" s="27"/>
      <c r="NF1048491" s="27"/>
      <c r="NG1048491" s="27"/>
      <c r="NH1048491" s="27"/>
      <c r="NI1048491" s="27"/>
      <c r="NJ1048491" s="27"/>
      <c r="NK1048491" s="27"/>
      <c r="NL1048491" s="27"/>
      <c r="NM1048491" s="27"/>
      <c r="NN1048491" s="27"/>
      <c r="NO1048491" s="27"/>
      <c r="NP1048491" s="27"/>
      <c r="NQ1048491" s="27"/>
      <c r="NR1048491" s="27"/>
      <c r="NS1048491" s="27"/>
      <c r="NT1048491" s="27"/>
      <c r="NU1048491" s="27"/>
      <c r="NV1048491" s="27"/>
      <c r="NW1048491" s="27"/>
      <c r="NX1048491" s="27"/>
      <c r="NY1048491" s="27"/>
      <c r="NZ1048491" s="27"/>
      <c r="OA1048491" s="27"/>
      <c r="OB1048491" s="27"/>
      <c r="OC1048491" s="27"/>
      <c r="OD1048491" s="27"/>
      <c r="OE1048491" s="27"/>
      <c r="OF1048491" s="27"/>
      <c r="OG1048491" s="27"/>
      <c r="OH1048491" s="27"/>
      <c r="OI1048491" s="27"/>
      <c r="OJ1048491" s="27"/>
      <c r="OK1048491" s="27"/>
      <c r="OL1048491" s="27"/>
      <c r="OM1048491" s="27"/>
      <c r="ON1048491" s="27"/>
      <c r="OO1048491" s="27"/>
      <c r="OP1048491" s="27"/>
      <c r="OQ1048491" s="27"/>
      <c r="OR1048491" s="27"/>
      <c r="OS1048491" s="27"/>
      <c r="OT1048491" s="27"/>
      <c r="OU1048491" s="27"/>
      <c r="OV1048491" s="27"/>
      <c r="OW1048491" s="27"/>
      <c r="OX1048491" s="27"/>
      <c r="OY1048491" s="27"/>
      <c r="OZ1048491" s="27"/>
      <c r="PA1048491" s="27"/>
      <c r="PB1048491" s="27"/>
      <c r="PC1048491" s="27"/>
      <c r="PD1048491" s="27"/>
      <c r="PE1048491" s="27"/>
      <c r="PF1048491" s="27"/>
      <c r="PG1048491" s="27"/>
      <c r="PH1048491" s="27"/>
      <c r="PI1048491" s="27"/>
      <c r="PJ1048491" s="27"/>
      <c r="PK1048491" s="27"/>
      <c r="PL1048491" s="27"/>
      <c r="PM1048491" s="27"/>
      <c r="PN1048491" s="27"/>
      <c r="PO1048491" s="27"/>
      <c r="PP1048491" s="27"/>
      <c r="PQ1048491" s="27"/>
      <c r="PR1048491" s="27"/>
      <c r="PS1048491" s="27"/>
      <c r="PT1048491" s="27"/>
      <c r="PU1048491" s="27"/>
      <c r="PV1048491" s="27"/>
      <c r="PW1048491" s="27"/>
      <c r="PX1048491" s="27"/>
      <c r="PY1048491" s="27"/>
      <c r="PZ1048491" s="27"/>
      <c r="QA1048491" s="27"/>
      <c r="QB1048491" s="27"/>
      <c r="QC1048491" s="27"/>
      <c r="QD1048491" s="27"/>
      <c r="QE1048491" s="27"/>
      <c r="QF1048491" s="27"/>
      <c r="QG1048491" s="27"/>
      <c r="QH1048491" s="27"/>
      <c r="QI1048491" s="27"/>
      <c r="QJ1048491" s="27"/>
      <c r="QK1048491" s="27"/>
      <c r="QL1048491" s="27"/>
      <c r="QM1048491" s="27"/>
      <c r="QN1048491" s="27"/>
      <c r="QO1048491" s="27"/>
      <c r="QP1048491" s="27"/>
      <c r="QQ1048491" s="27"/>
      <c r="QR1048491" s="27"/>
      <c r="QS1048491" s="27"/>
      <c r="QT1048491" s="27"/>
      <c r="QU1048491" s="27"/>
      <c r="QV1048491" s="27"/>
      <c r="QW1048491" s="27"/>
      <c r="QX1048491" s="27"/>
      <c r="QY1048491" s="27"/>
      <c r="QZ1048491" s="27"/>
      <c r="RA1048491" s="27"/>
      <c r="RB1048491" s="27"/>
      <c r="RC1048491" s="27"/>
      <c r="RD1048491" s="27"/>
      <c r="RE1048491" s="27"/>
      <c r="RF1048491" s="27"/>
      <c r="RG1048491" s="27"/>
      <c r="RH1048491" s="27"/>
      <c r="RI1048491" s="27"/>
      <c r="RJ1048491" s="27"/>
      <c r="RK1048491" s="27"/>
      <c r="RL1048491" s="27"/>
      <c r="RM1048491" s="27"/>
      <c r="RN1048491" s="27"/>
      <c r="RO1048491" s="27"/>
      <c r="RP1048491" s="27"/>
      <c r="RQ1048491" s="27"/>
      <c r="RR1048491" s="27"/>
      <c r="RS1048491" s="27"/>
      <c r="RT1048491" s="27"/>
      <c r="RU1048491" s="27"/>
      <c r="RV1048491" s="27"/>
      <c r="RW1048491" s="27"/>
      <c r="RX1048491" s="27"/>
      <c r="RY1048491" s="27"/>
      <c r="RZ1048491" s="27"/>
      <c r="SA1048491" s="27"/>
      <c r="SB1048491" s="27"/>
      <c r="SC1048491" s="27"/>
      <c r="SD1048491" s="27"/>
      <c r="SE1048491" s="27"/>
      <c r="SF1048491" s="27"/>
      <c r="SG1048491" s="27"/>
      <c r="SH1048491" s="27"/>
      <c r="SI1048491" s="27"/>
      <c r="SJ1048491" s="27"/>
      <c r="SK1048491" s="27"/>
      <c r="SL1048491" s="27"/>
      <c r="SM1048491" s="27"/>
      <c r="SN1048491" s="27"/>
      <c r="SO1048491" s="27"/>
      <c r="SP1048491" s="27"/>
      <c r="SQ1048491" s="27"/>
      <c r="SR1048491" s="27"/>
      <c r="SS1048491" s="27"/>
      <c r="ST1048491" s="27"/>
      <c r="SU1048491" s="27"/>
      <c r="SV1048491" s="27"/>
      <c r="SW1048491" s="27"/>
      <c r="SX1048491" s="27"/>
      <c r="SY1048491" s="27"/>
      <c r="SZ1048491" s="27"/>
      <c r="TA1048491" s="27"/>
      <c r="TB1048491" s="27"/>
      <c r="TC1048491" s="27"/>
      <c r="TD1048491" s="27"/>
      <c r="TE1048491" s="27"/>
      <c r="TF1048491" s="27"/>
      <c r="TG1048491" s="27"/>
      <c r="TH1048491" s="27"/>
      <c r="TI1048491" s="27"/>
      <c r="TJ1048491" s="27"/>
      <c r="TK1048491" s="27"/>
      <c r="TL1048491" s="27"/>
      <c r="TM1048491" s="27"/>
      <c r="TN1048491" s="27"/>
      <c r="TO1048491" s="27"/>
      <c r="TP1048491" s="27"/>
      <c r="TQ1048491" s="27"/>
      <c r="TR1048491" s="27"/>
      <c r="TS1048491" s="27"/>
      <c r="TT1048491" s="27"/>
      <c r="TU1048491" s="27"/>
      <c r="TV1048491" s="27"/>
      <c r="TW1048491" s="27"/>
      <c r="TX1048491" s="27"/>
      <c r="TY1048491" s="27"/>
      <c r="TZ1048491" s="27"/>
      <c r="UA1048491" s="27"/>
      <c r="UB1048491" s="27"/>
      <c r="UC1048491" s="27"/>
      <c r="UD1048491" s="27"/>
      <c r="UE1048491" s="27"/>
      <c r="UF1048491" s="27"/>
      <c r="UG1048491" s="27"/>
      <c r="UH1048491" s="27"/>
      <c r="UI1048491" s="27"/>
      <c r="UJ1048491" s="27"/>
      <c r="UK1048491" s="27"/>
      <c r="UL1048491" s="27"/>
      <c r="UM1048491" s="27"/>
      <c r="UN1048491" s="27"/>
      <c r="UO1048491" s="27"/>
      <c r="UP1048491" s="27"/>
      <c r="UQ1048491" s="27"/>
      <c r="UR1048491" s="27"/>
      <c r="US1048491" s="27"/>
      <c r="UT1048491" s="27"/>
      <c r="UU1048491" s="27"/>
      <c r="UV1048491" s="27"/>
      <c r="UW1048491" s="27"/>
      <c r="UX1048491" s="27"/>
      <c r="UY1048491" s="27"/>
      <c r="UZ1048491" s="27"/>
      <c r="VA1048491" s="27"/>
      <c r="VB1048491" s="27"/>
      <c r="VC1048491" s="27"/>
      <c r="VD1048491" s="27"/>
      <c r="VE1048491" s="27"/>
      <c r="VF1048491" s="27"/>
      <c r="VG1048491" s="27"/>
      <c r="VH1048491" s="27"/>
      <c r="VI1048491" s="27"/>
      <c r="VJ1048491" s="27"/>
      <c r="VK1048491" s="27"/>
      <c r="VL1048491" s="27"/>
      <c r="VM1048491" s="27"/>
      <c r="VN1048491" s="27"/>
      <c r="VO1048491" s="27"/>
      <c r="VP1048491" s="27"/>
      <c r="VQ1048491" s="27"/>
      <c r="VR1048491" s="27"/>
      <c r="VS1048491" s="27"/>
      <c r="VT1048491" s="27"/>
      <c r="VU1048491" s="27"/>
      <c r="VV1048491" s="27"/>
      <c r="VW1048491" s="27"/>
      <c r="VX1048491" s="27"/>
      <c r="VY1048491" s="27"/>
      <c r="VZ1048491" s="27"/>
      <c r="WA1048491" s="27"/>
      <c r="WB1048491" s="27"/>
      <c r="WC1048491" s="27"/>
      <c r="WD1048491" s="27"/>
      <c r="WE1048491" s="27"/>
      <c r="WF1048491" s="27"/>
      <c r="WG1048491" s="27"/>
      <c r="WH1048491" s="27"/>
      <c r="WI1048491" s="27"/>
      <c r="WJ1048491" s="27"/>
      <c r="WK1048491" s="27"/>
      <c r="WL1048491" s="27"/>
      <c r="WM1048491" s="27"/>
      <c r="WN1048491" s="27"/>
      <c r="WO1048491" s="27"/>
      <c r="WP1048491" s="27"/>
      <c r="WQ1048491" s="27"/>
      <c r="WR1048491" s="27"/>
      <c r="WS1048491" s="27"/>
      <c r="WT1048491" s="27"/>
      <c r="WU1048491" s="27"/>
      <c r="WV1048491" s="27"/>
      <c r="WW1048491" s="27"/>
      <c r="WX1048491" s="27"/>
      <c r="WY1048491" s="27"/>
      <c r="WZ1048491" s="27"/>
      <c r="XA1048491" s="27"/>
      <c r="XB1048491" s="27"/>
      <c r="XC1048491" s="27"/>
      <c r="XD1048491" s="27"/>
      <c r="XE1048491" s="27"/>
      <c r="XF1048491" s="27"/>
      <c r="XG1048491" s="27"/>
      <c r="XH1048491" s="27"/>
      <c r="XI1048491" s="27"/>
      <c r="XJ1048491" s="27"/>
      <c r="XK1048491" s="27"/>
      <c r="XL1048491" s="27"/>
      <c r="XM1048491" s="27"/>
      <c r="XN1048491" s="27"/>
      <c r="XO1048491" s="27"/>
      <c r="XP1048491" s="27"/>
      <c r="XQ1048491" s="27"/>
      <c r="XR1048491" s="27"/>
      <c r="XS1048491" s="27"/>
      <c r="XT1048491" s="27"/>
      <c r="XU1048491" s="27"/>
      <c r="XV1048491" s="27"/>
      <c r="XW1048491" s="27"/>
      <c r="XX1048491" s="27"/>
      <c r="XY1048491" s="27"/>
      <c r="XZ1048491" s="27"/>
      <c r="YA1048491" s="27"/>
      <c r="YB1048491" s="27"/>
      <c r="YC1048491" s="27"/>
      <c r="YD1048491" s="27"/>
      <c r="YE1048491" s="27"/>
      <c r="YF1048491" s="27"/>
      <c r="YG1048491" s="27"/>
      <c r="YH1048491" s="27"/>
      <c r="YI1048491" s="27"/>
      <c r="YJ1048491" s="27"/>
      <c r="YK1048491" s="27"/>
      <c r="YL1048491" s="27"/>
      <c r="YM1048491" s="27"/>
      <c r="YN1048491" s="27"/>
      <c r="YO1048491" s="27"/>
      <c r="YP1048491" s="27"/>
      <c r="YQ1048491" s="27"/>
      <c r="YR1048491" s="27"/>
      <c r="YS1048491" s="27"/>
      <c r="YT1048491" s="27"/>
      <c r="YU1048491" s="27"/>
      <c r="YV1048491" s="27"/>
      <c r="YW1048491" s="27"/>
      <c r="YX1048491" s="27"/>
      <c r="YY1048491" s="27"/>
      <c r="YZ1048491" s="27"/>
      <c r="ZA1048491" s="27"/>
      <c r="ZB1048491" s="27"/>
      <c r="ZC1048491" s="27"/>
      <c r="ZD1048491" s="27"/>
      <c r="ZE1048491" s="27"/>
      <c r="ZF1048491" s="27"/>
      <c r="ZG1048491" s="27"/>
      <c r="ZH1048491" s="27"/>
      <c r="ZI1048491" s="27"/>
      <c r="ZJ1048491" s="27"/>
      <c r="ZK1048491" s="27"/>
      <c r="ZL1048491" s="27"/>
      <c r="ZM1048491" s="27"/>
      <c r="ZN1048491" s="27"/>
      <c r="ZO1048491" s="27"/>
      <c r="ZP1048491" s="27"/>
      <c r="ZQ1048491" s="27"/>
      <c r="ZR1048491" s="27"/>
      <c r="ZS1048491" s="27"/>
      <c r="ZT1048491" s="27"/>
      <c r="ZU1048491" s="27"/>
      <c r="ZV1048491" s="27"/>
      <c r="ZW1048491" s="27"/>
      <c r="ZX1048491" s="27"/>
      <c r="ZY1048491" s="27"/>
      <c r="ZZ1048491" s="27"/>
      <c r="AAA1048491" s="27"/>
      <c r="AAB1048491" s="27"/>
      <c r="AAC1048491" s="27"/>
      <c r="AAD1048491" s="27"/>
      <c r="AAE1048491" s="27"/>
      <c r="AAF1048491" s="27"/>
      <c r="AAG1048491" s="27"/>
      <c r="AAH1048491" s="27"/>
      <c r="AAI1048491" s="27"/>
      <c r="AAJ1048491" s="27"/>
      <c r="AAK1048491" s="27"/>
      <c r="AAL1048491" s="27"/>
      <c r="AAM1048491" s="27"/>
      <c r="AAN1048491" s="27"/>
      <c r="AAO1048491" s="27"/>
      <c r="AAP1048491" s="27"/>
      <c r="AAQ1048491" s="27"/>
      <c r="AAR1048491" s="27"/>
      <c r="AAS1048491" s="27"/>
      <c r="AAT1048491" s="27"/>
      <c r="AAU1048491" s="27"/>
      <c r="AAV1048491" s="27"/>
      <c r="AAW1048491" s="27"/>
      <c r="AAX1048491" s="27"/>
      <c r="AAY1048491" s="27"/>
      <c r="AAZ1048491" s="27"/>
      <c r="ABA1048491" s="27"/>
      <c r="ABB1048491" s="27"/>
      <c r="ABC1048491" s="27"/>
      <c r="ABD1048491" s="27"/>
      <c r="ABE1048491" s="27"/>
      <c r="ABF1048491" s="27"/>
      <c r="ABG1048491" s="27"/>
      <c r="ABH1048491" s="27"/>
      <c r="ABI1048491" s="27"/>
      <c r="ABJ1048491" s="27"/>
      <c r="ABK1048491" s="27"/>
      <c r="ABL1048491" s="27"/>
      <c r="ABM1048491" s="27"/>
      <c r="ABN1048491" s="27"/>
      <c r="ABO1048491" s="27"/>
      <c r="ABP1048491" s="27"/>
      <c r="ABQ1048491" s="27"/>
      <c r="ABR1048491" s="27"/>
      <c r="ABS1048491" s="27"/>
      <c r="ABT1048491" s="27"/>
      <c r="ABU1048491" s="27"/>
      <c r="ABV1048491" s="27"/>
      <c r="ABW1048491" s="27"/>
      <c r="ABX1048491" s="27"/>
      <c r="ABY1048491" s="27"/>
      <c r="ABZ1048491" s="27"/>
      <c r="ACA1048491" s="27"/>
      <c r="ACB1048491" s="27"/>
      <c r="ACC1048491" s="27"/>
      <c r="ACD1048491" s="27"/>
      <c r="ACE1048491" s="27"/>
      <c r="ACF1048491" s="27"/>
      <c r="ACG1048491" s="27"/>
      <c r="ACH1048491" s="27"/>
      <c r="ACI1048491" s="27"/>
      <c r="ACJ1048491" s="27"/>
      <c r="ACK1048491" s="27"/>
      <c r="ACL1048491" s="27"/>
      <c r="ACM1048491" s="27"/>
      <c r="ACN1048491" s="27"/>
      <c r="ACO1048491" s="27"/>
      <c r="ACP1048491" s="27"/>
      <c r="ACQ1048491" s="27"/>
      <c r="ACR1048491" s="27"/>
      <c r="ACS1048491" s="27"/>
      <c r="ACT1048491" s="27"/>
      <c r="ACU1048491" s="27"/>
      <c r="ACV1048491" s="27"/>
      <c r="ACW1048491" s="27"/>
      <c r="ACX1048491" s="27"/>
      <c r="ACY1048491" s="27"/>
      <c r="ACZ1048491" s="27"/>
      <c r="ADA1048491" s="27"/>
      <c r="ADB1048491" s="27"/>
      <c r="ADC1048491" s="27"/>
      <c r="ADD1048491" s="27"/>
      <c r="ADE1048491" s="27"/>
      <c r="ADF1048491" s="27"/>
      <c r="ADG1048491" s="27"/>
      <c r="ADH1048491" s="27"/>
      <c r="ADI1048491" s="27"/>
      <c r="ADJ1048491" s="27"/>
      <c r="ADK1048491" s="27"/>
      <c r="ADL1048491" s="27"/>
      <c r="ADM1048491" s="27"/>
      <c r="ADN1048491" s="27"/>
      <c r="ADO1048491" s="27"/>
      <c r="ADP1048491" s="27"/>
      <c r="ADQ1048491" s="27"/>
      <c r="ADR1048491" s="27"/>
      <c r="ADS1048491" s="27"/>
      <c r="ADT1048491" s="27"/>
      <c r="ADU1048491" s="27"/>
      <c r="ADV1048491" s="27"/>
      <c r="ADW1048491" s="27"/>
      <c r="ADX1048491" s="27"/>
      <c r="ADY1048491" s="27"/>
      <c r="ADZ1048491" s="27"/>
      <c r="AEA1048491" s="27"/>
      <c r="AEB1048491" s="27"/>
      <c r="AEC1048491" s="27"/>
      <c r="AED1048491" s="27"/>
      <c r="AEE1048491" s="27"/>
      <c r="AEF1048491" s="27"/>
      <c r="AEG1048491" s="27"/>
      <c r="AEH1048491" s="27"/>
      <c r="AEI1048491" s="27"/>
      <c r="AEJ1048491" s="27"/>
      <c r="AEK1048491" s="27"/>
      <c r="AEL1048491" s="27"/>
      <c r="AEM1048491" s="27"/>
      <c r="AEN1048491" s="27"/>
      <c r="AEO1048491" s="27"/>
      <c r="AEP1048491" s="27"/>
      <c r="AEQ1048491" s="27"/>
      <c r="AER1048491" s="27"/>
      <c r="AES1048491" s="27"/>
      <c r="AET1048491" s="27"/>
      <c r="AEU1048491" s="27"/>
      <c r="AEV1048491" s="27"/>
      <c r="AEW1048491" s="27"/>
      <c r="AEX1048491" s="27"/>
      <c r="AEY1048491" s="27"/>
      <c r="AEZ1048491" s="27"/>
      <c r="AFA1048491" s="27"/>
      <c r="AFB1048491" s="27"/>
      <c r="AFC1048491" s="27"/>
      <c r="AFD1048491" s="27"/>
      <c r="AFE1048491" s="27"/>
      <c r="AFF1048491" s="27"/>
      <c r="AFG1048491" s="27"/>
      <c r="AFH1048491" s="27"/>
      <c r="AFI1048491" s="27"/>
      <c r="AFJ1048491" s="27"/>
      <c r="AFK1048491" s="27"/>
      <c r="AFL1048491" s="27"/>
      <c r="AFM1048491" s="27"/>
      <c r="AFN1048491" s="27"/>
      <c r="AFO1048491" s="27"/>
      <c r="AFP1048491" s="27"/>
      <c r="AFQ1048491" s="27"/>
      <c r="AFR1048491" s="27"/>
      <c r="AFS1048491" s="27"/>
      <c r="AFT1048491" s="27"/>
      <c r="AFU1048491" s="27"/>
      <c r="AFV1048491" s="27"/>
      <c r="AFW1048491" s="27"/>
      <c r="AFX1048491" s="27"/>
      <c r="AFY1048491" s="27"/>
      <c r="AFZ1048491" s="27"/>
      <c r="AGA1048491" s="27"/>
      <c r="AGB1048491" s="27"/>
      <c r="AGC1048491" s="27"/>
      <c r="AGD1048491" s="27"/>
      <c r="AGE1048491" s="27"/>
      <c r="AGF1048491" s="27"/>
      <c r="AGG1048491" s="27"/>
      <c r="AGH1048491" s="27"/>
      <c r="AGI1048491" s="27"/>
      <c r="AGJ1048491" s="27"/>
      <c r="AGK1048491" s="27"/>
      <c r="AGL1048491" s="27"/>
      <c r="AGM1048491" s="27"/>
      <c r="AGN1048491" s="27"/>
      <c r="AGO1048491" s="27"/>
      <c r="AGP1048491" s="27"/>
      <c r="AGQ1048491" s="27"/>
      <c r="AGR1048491" s="27"/>
      <c r="AGS1048491" s="27"/>
      <c r="AGT1048491" s="27"/>
      <c r="AGU1048491" s="27"/>
      <c r="AGV1048491" s="27"/>
      <c r="AGW1048491" s="27"/>
      <c r="AGX1048491" s="27"/>
      <c r="AGY1048491" s="27"/>
      <c r="AGZ1048491" s="27"/>
      <c r="AHA1048491" s="27"/>
      <c r="AHB1048491" s="27"/>
      <c r="AHC1048491" s="27"/>
      <c r="AHD1048491" s="27"/>
      <c r="AHE1048491" s="27"/>
      <c r="AHF1048491" s="27"/>
      <c r="AHG1048491" s="27"/>
      <c r="AHH1048491" s="27"/>
      <c r="AHI1048491" s="27"/>
      <c r="AHJ1048491" s="27"/>
      <c r="AHK1048491" s="27"/>
      <c r="AHL1048491" s="27"/>
      <c r="AHM1048491" s="27"/>
      <c r="AHN1048491" s="27"/>
      <c r="AHO1048491" s="27"/>
      <c r="AHP1048491" s="27"/>
      <c r="AHQ1048491" s="27"/>
      <c r="AHR1048491" s="27"/>
      <c r="AHS1048491" s="27"/>
      <c r="AHT1048491" s="27"/>
      <c r="AHU1048491" s="27"/>
      <c r="AHV1048491" s="27"/>
      <c r="AHW1048491" s="27"/>
      <c r="AHX1048491" s="27"/>
      <c r="AHY1048491" s="27"/>
      <c r="AHZ1048491" s="27"/>
      <c r="AIA1048491" s="27"/>
      <c r="AIB1048491" s="27"/>
      <c r="AIC1048491" s="27"/>
      <c r="AID1048491" s="27"/>
      <c r="AIE1048491" s="27"/>
      <c r="AIF1048491" s="27"/>
      <c r="AIG1048491" s="27"/>
      <c r="AIH1048491" s="27"/>
      <c r="AII1048491" s="27"/>
      <c r="AIJ1048491" s="27"/>
      <c r="AIK1048491" s="27"/>
      <c r="AIL1048491" s="27"/>
      <c r="AIM1048491" s="27"/>
      <c r="AIN1048491" s="27"/>
      <c r="AIO1048491" s="27"/>
      <c r="AIP1048491" s="27"/>
      <c r="AIQ1048491" s="27"/>
      <c r="AIR1048491" s="27"/>
      <c r="AIS1048491" s="27"/>
      <c r="AIT1048491" s="27"/>
      <c r="AIU1048491" s="27"/>
      <c r="AIV1048491" s="27"/>
      <c r="AIW1048491" s="27"/>
      <c r="AIX1048491" s="27"/>
      <c r="AIY1048491" s="27"/>
      <c r="AIZ1048491" s="27"/>
      <c r="AJA1048491" s="27"/>
      <c r="AJB1048491" s="27"/>
      <c r="AJC1048491" s="27"/>
      <c r="AJD1048491" s="27"/>
      <c r="AJE1048491" s="27"/>
      <c r="AJF1048491" s="27"/>
      <c r="AJG1048491" s="27"/>
      <c r="AJH1048491" s="27"/>
      <c r="AJI1048491" s="27"/>
      <c r="AJJ1048491" s="27"/>
      <c r="AJK1048491" s="27"/>
      <c r="AJL1048491" s="27"/>
      <c r="AJM1048491" s="27"/>
      <c r="AJN1048491" s="27"/>
      <c r="AJO1048491" s="27"/>
      <c r="AJP1048491" s="27"/>
      <c r="AJQ1048491" s="27"/>
      <c r="AJR1048491" s="27"/>
      <c r="AJS1048491" s="27"/>
      <c r="AJT1048491" s="27"/>
      <c r="AJU1048491" s="27"/>
      <c r="AJV1048491" s="27"/>
      <c r="AJW1048491" s="27"/>
      <c r="AJX1048491" s="27"/>
      <c r="AJY1048491" s="27"/>
      <c r="AJZ1048491" s="27"/>
      <c r="AKA1048491" s="27"/>
      <c r="AKB1048491" s="27"/>
      <c r="AKC1048491" s="27"/>
      <c r="AKD1048491" s="27"/>
      <c r="AKE1048491" s="27"/>
      <c r="AKF1048491" s="27"/>
      <c r="AKG1048491" s="27"/>
      <c r="AKH1048491" s="27"/>
      <c r="AKI1048491" s="27"/>
      <c r="AKJ1048491" s="27"/>
      <c r="AKK1048491" s="27"/>
      <c r="AKL1048491" s="27"/>
      <c r="AKM1048491" s="27"/>
      <c r="AKN1048491" s="27"/>
      <c r="AKO1048491" s="27"/>
      <c r="AKP1048491" s="27"/>
      <c r="AKQ1048491" s="27"/>
      <c r="AKR1048491" s="27"/>
      <c r="AKS1048491" s="27"/>
      <c r="AKT1048491" s="27"/>
      <c r="AKU1048491" s="27"/>
      <c r="AKV1048491" s="27"/>
      <c r="AKW1048491" s="27"/>
      <c r="AKX1048491" s="27"/>
      <c r="AKY1048491" s="27"/>
      <c r="AKZ1048491" s="27"/>
      <c r="ALA1048491" s="27"/>
      <c r="ALB1048491" s="27"/>
      <c r="ALC1048491" s="27"/>
      <c r="ALD1048491" s="27"/>
      <c r="ALE1048491" s="27"/>
      <c r="ALF1048491" s="27"/>
      <c r="ALG1048491" s="27"/>
      <c r="ALH1048491" s="27"/>
      <c r="ALI1048491" s="27"/>
      <c r="ALJ1048491" s="27"/>
      <c r="ALK1048491" s="27"/>
      <c r="ALL1048491" s="27"/>
      <c r="ALM1048491" s="27"/>
      <c r="ALN1048491" s="27"/>
      <c r="ALO1048491" s="27"/>
      <c r="ALP1048491" s="27"/>
      <c r="ALQ1048491" s="27"/>
      <c r="ALR1048491" s="27"/>
      <c r="ALS1048491" s="27"/>
      <c r="ALT1048491" s="27"/>
      <c r="ALU1048491" s="27"/>
      <c r="ALV1048491" s="27"/>
      <c r="ALW1048491" s="27"/>
      <c r="ALX1048491" s="27"/>
      <c r="ALY1048491" s="27"/>
      <c r="ALZ1048491" s="27"/>
      <c r="AMA1048491" s="27"/>
    </row>
    <row r="1048492" spans="1:1015" x14ac:dyDescent="0.3">
      <c r="A1048492" s="27"/>
      <c r="B1048492" s="27"/>
      <c r="C1048492" s="27"/>
      <c r="D1048492" s="27"/>
      <c r="E1048492" s="27"/>
      <c r="F1048492" s="27"/>
      <c r="G1048492" s="27"/>
      <c r="H1048492" s="27"/>
      <c r="I1048492" s="27"/>
      <c r="J1048492" s="27"/>
      <c r="K1048492" s="27"/>
      <c r="L1048492" s="27"/>
      <c r="M1048492" s="27"/>
      <c r="N1048492" s="27"/>
      <c r="O1048492" s="27"/>
      <c r="P1048492" s="27"/>
      <c r="Q1048492" s="27"/>
      <c r="R1048492" s="27"/>
      <c r="S1048492" s="27"/>
      <c r="T1048492" s="27"/>
      <c r="U1048492" s="27"/>
      <c r="V1048492" s="27"/>
      <c r="W1048492" s="27"/>
      <c r="X1048492" s="27"/>
      <c r="Y1048492" s="27"/>
      <c r="Z1048492" s="27"/>
      <c r="AA1048492" s="27"/>
      <c r="AB1048492" s="27"/>
      <c r="AC1048492" s="27"/>
      <c r="AD1048492" s="27"/>
      <c r="AE1048492" s="27"/>
      <c r="AF1048492" s="27"/>
      <c r="AG1048492" s="27"/>
      <c r="AH1048492" s="27"/>
      <c r="AI1048492" s="27"/>
      <c r="AJ1048492" s="27"/>
      <c r="AK1048492" s="27"/>
      <c r="AL1048492" s="27"/>
      <c r="AM1048492" s="27"/>
      <c r="AN1048492" s="27"/>
      <c r="AO1048492" s="27"/>
      <c r="AP1048492" s="27"/>
      <c r="AQ1048492" s="27"/>
      <c r="AR1048492" s="27"/>
      <c r="AS1048492" s="27"/>
      <c r="AT1048492" s="27"/>
      <c r="AU1048492" s="27"/>
      <c r="AV1048492" s="27"/>
      <c r="AW1048492" s="27"/>
      <c r="AX1048492" s="27"/>
      <c r="AY1048492" s="27"/>
      <c r="AZ1048492" s="27"/>
      <c r="BA1048492" s="27"/>
      <c r="BB1048492" s="27"/>
      <c r="BC1048492" s="27"/>
      <c r="BD1048492" s="27"/>
      <c r="BE1048492" s="27"/>
      <c r="BF1048492" s="27"/>
      <c r="BG1048492" s="27"/>
      <c r="BH1048492" s="27"/>
      <c r="BI1048492" s="27"/>
      <c r="BJ1048492" s="27"/>
      <c r="BK1048492" s="27"/>
      <c r="BL1048492" s="27"/>
      <c r="BM1048492" s="27"/>
      <c r="BN1048492" s="27"/>
      <c r="BO1048492" s="27"/>
      <c r="BP1048492" s="27"/>
      <c r="BQ1048492" s="27"/>
      <c r="BR1048492" s="27"/>
      <c r="BS1048492" s="27"/>
      <c r="BT1048492" s="27"/>
      <c r="BU1048492" s="27"/>
      <c r="BV1048492" s="27"/>
      <c r="BW1048492" s="27"/>
      <c r="BX1048492" s="27"/>
      <c r="BY1048492" s="27"/>
      <c r="BZ1048492" s="27"/>
      <c r="CA1048492" s="27"/>
      <c r="CB1048492" s="27"/>
      <c r="CC1048492" s="27"/>
      <c r="CD1048492" s="27"/>
      <c r="CE1048492" s="27"/>
      <c r="CF1048492" s="27"/>
      <c r="CG1048492" s="27"/>
      <c r="CH1048492" s="27"/>
      <c r="CI1048492" s="27"/>
      <c r="CJ1048492" s="27"/>
      <c r="CK1048492" s="27"/>
      <c r="CL1048492" s="27"/>
      <c r="CM1048492" s="27"/>
      <c r="CN1048492" s="27"/>
      <c r="CO1048492" s="27"/>
      <c r="CP1048492" s="27"/>
      <c r="CQ1048492" s="27"/>
      <c r="CR1048492" s="27"/>
      <c r="CS1048492" s="27"/>
      <c r="CT1048492" s="27"/>
      <c r="CU1048492" s="27"/>
      <c r="CV1048492" s="27"/>
      <c r="CW1048492" s="27"/>
      <c r="CX1048492" s="27"/>
      <c r="CY1048492" s="27"/>
      <c r="CZ1048492" s="27"/>
      <c r="DA1048492" s="27"/>
      <c r="DB1048492" s="27"/>
      <c r="DC1048492" s="27"/>
      <c r="DD1048492" s="27"/>
      <c r="DE1048492" s="27"/>
      <c r="DF1048492" s="27"/>
      <c r="DG1048492" s="27"/>
      <c r="DH1048492" s="27"/>
      <c r="DI1048492" s="27"/>
      <c r="DJ1048492" s="27"/>
      <c r="DK1048492" s="27"/>
      <c r="DL1048492" s="27"/>
      <c r="DM1048492" s="27"/>
      <c r="DN1048492" s="27"/>
      <c r="DO1048492" s="27"/>
      <c r="DP1048492" s="27"/>
      <c r="DQ1048492" s="27"/>
      <c r="DR1048492" s="27"/>
      <c r="DS1048492" s="27"/>
      <c r="DT1048492" s="27"/>
      <c r="DU1048492" s="27"/>
      <c r="DV1048492" s="27"/>
      <c r="DW1048492" s="27"/>
      <c r="DX1048492" s="27"/>
      <c r="DY1048492" s="27"/>
      <c r="DZ1048492" s="27"/>
      <c r="EA1048492" s="27"/>
      <c r="EB1048492" s="27"/>
      <c r="EC1048492" s="27"/>
      <c r="ED1048492" s="27"/>
      <c r="EE1048492" s="27"/>
      <c r="EF1048492" s="27"/>
      <c r="EG1048492" s="27"/>
      <c r="EH1048492" s="27"/>
      <c r="EI1048492" s="27"/>
      <c r="EJ1048492" s="27"/>
      <c r="EK1048492" s="27"/>
      <c r="EL1048492" s="27"/>
      <c r="EM1048492" s="27"/>
      <c r="EN1048492" s="27"/>
      <c r="EO1048492" s="27"/>
      <c r="EP1048492" s="27"/>
      <c r="EQ1048492" s="27"/>
      <c r="ER1048492" s="27"/>
      <c r="ES1048492" s="27"/>
      <c r="ET1048492" s="27"/>
      <c r="EU1048492" s="27"/>
      <c r="EV1048492" s="27"/>
      <c r="EW1048492" s="27"/>
      <c r="EX1048492" s="27"/>
      <c r="EY1048492" s="27"/>
      <c r="EZ1048492" s="27"/>
      <c r="FA1048492" s="27"/>
      <c r="FB1048492" s="27"/>
      <c r="FC1048492" s="27"/>
      <c r="FD1048492" s="27"/>
      <c r="FE1048492" s="27"/>
      <c r="FF1048492" s="27"/>
      <c r="FG1048492" s="27"/>
      <c r="FH1048492" s="27"/>
      <c r="FI1048492" s="27"/>
      <c r="FJ1048492" s="27"/>
      <c r="FK1048492" s="27"/>
      <c r="FL1048492" s="27"/>
      <c r="FM1048492" s="27"/>
      <c r="FN1048492" s="27"/>
      <c r="FO1048492" s="27"/>
      <c r="FP1048492" s="27"/>
      <c r="FQ1048492" s="27"/>
      <c r="FR1048492" s="27"/>
      <c r="FS1048492" s="27"/>
      <c r="FT1048492" s="27"/>
      <c r="FU1048492" s="27"/>
      <c r="FV1048492" s="27"/>
      <c r="FW1048492" s="27"/>
      <c r="FX1048492" s="27"/>
      <c r="FY1048492" s="27"/>
      <c r="FZ1048492" s="27"/>
      <c r="GA1048492" s="27"/>
      <c r="GB1048492" s="27"/>
      <c r="GC1048492" s="27"/>
      <c r="GD1048492" s="27"/>
      <c r="GE1048492" s="27"/>
      <c r="GF1048492" s="27"/>
      <c r="GG1048492" s="27"/>
      <c r="GH1048492" s="27"/>
      <c r="GI1048492" s="27"/>
      <c r="GJ1048492" s="27"/>
      <c r="GK1048492" s="27"/>
      <c r="GL1048492" s="27"/>
      <c r="GM1048492" s="27"/>
      <c r="GN1048492" s="27"/>
      <c r="GO1048492" s="27"/>
      <c r="GP1048492" s="27"/>
      <c r="GQ1048492" s="27"/>
      <c r="GR1048492" s="27"/>
      <c r="GS1048492" s="27"/>
      <c r="GT1048492" s="27"/>
      <c r="GU1048492" s="27"/>
      <c r="GV1048492" s="27"/>
      <c r="GW1048492" s="27"/>
      <c r="GX1048492" s="27"/>
      <c r="GY1048492" s="27"/>
      <c r="GZ1048492" s="27"/>
      <c r="HA1048492" s="27"/>
      <c r="HB1048492" s="27"/>
      <c r="HC1048492" s="27"/>
      <c r="HD1048492" s="27"/>
      <c r="HE1048492" s="27"/>
      <c r="HF1048492" s="27"/>
      <c r="HG1048492" s="27"/>
      <c r="HH1048492" s="27"/>
      <c r="HI1048492" s="27"/>
      <c r="HJ1048492" s="27"/>
      <c r="HK1048492" s="27"/>
      <c r="HL1048492" s="27"/>
      <c r="HM1048492" s="27"/>
      <c r="HN1048492" s="27"/>
      <c r="HO1048492" s="27"/>
      <c r="HP1048492" s="27"/>
      <c r="HQ1048492" s="27"/>
      <c r="HR1048492" s="27"/>
      <c r="HS1048492" s="27"/>
      <c r="HT1048492" s="27"/>
      <c r="HU1048492" s="27"/>
      <c r="HV1048492" s="27"/>
      <c r="HW1048492" s="27"/>
      <c r="HX1048492" s="27"/>
      <c r="HY1048492" s="27"/>
      <c r="HZ1048492" s="27"/>
      <c r="IA1048492" s="27"/>
      <c r="IB1048492" s="27"/>
      <c r="IC1048492" s="27"/>
      <c r="ID1048492" s="27"/>
      <c r="IE1048492" s="27"/>
      <c r="IF1048492" s="27"/>
      <c r="IG1048492" s="27"/>
      <c r="IH1048492" s="27"/>
      <c r="II1048492" s="27"/>
      <c r="IJ1048492" s="27"/>
      <c r="IK1048492" s="27"/>
      <c r="IL1048492" s="27"/>
      <c r="IM1048492" s="27"/>
      <c r="IN1048492" s="27"/>
      <c r="IO1048492" s="27"/>
      <c r="IP1048492" s="27"/>
      <c r="IQ1048492" s="27"/>
      <c r="IR1048492" s="27"/>
      <c r="IS1048492" s="27"/>
      <c r="IT1048492" s="27"/>
      <c r="IU1048492" s="27"/>
      <c r="IV1048492" s="27"/>
      <c r="IW1048492" s="27"/>
      <c r="IX1048492" s="27"/>
      <c r="IY1048492" s="27"/>
      <c r="IZ1048492" s="27"/>
      <c r="JA1048492" s="27"/>
      <c r="JB1048492" s="27"/>
      <c r="JC1048492" s="27"/>
      <c r="JD1048492" s="27"/>
      <c r="JE1048492" s="27"/>
      <c r="JF1048492" s="27"/>
      <c r="JG1048492" s="27"/>
      <c r="JH1048492" s="27"/>
      <c r="JI1048492" s="27"/>
      <c r="JJ1048492" s="27"/>
      <c r="JK1048492" s="27"/>
      <c r="JL1048492" s="27"/>
      <c r="JM1048492" s="27"/>
      <c r="JN1048492" s="27"/>
      <c r="JO1048492" s="27"/>
      <c r="JP1048492" s="27"/>
      <c r="JQ1048492" s="27"/>
      <c r="JR1048492" s="27"/>
      <c r="JS1048492" s="27"/>
      <c r="JT1048492" s="27"/>
      <c r="JU1048492" s="27"/>
      <c r="JV1048492" s="27"/>
      <c r="JW1048492" s="27"/>
      <c r="JX1048492" s="27"/>
      <c r="JY1048492" s="27"/>
      <c r="JZ1048492" s="27"/>
      <c r="KA1048492" s="27"/>
      <c r="KB1048492" s="27"/>
      <c r="KC1048492" s="27"/>
      <c r="KD1048492" s="27"/>
      <c r="KE1048492" s="27"/>
      <c r="KF1048492" s="27"/>
      <c r="KG1048492" s="27"/>
      <c r="KH1048492" s="27"/>
      <c r="KI1048492" s="27"/>
      <c r="KJ1048492" s="27"/>
      <c r="KK1048492" s="27"/>
      <c r="KL1048492" s="27"/>
      <c r="KM1048492" s="27"/>
      <c r="KN1048492" s="27"/>
      <c r="KO1048492" s="27"/>
      <c r="KP1048492" s="27"/>
      <c r="KQ1048492" s="27"/>
      <c r="KR1048492" s="27"/>
      <c r="KS1048492" s="27"/>
      <c r="KT1048492" s="27"/>
      <c r="KU1048492" s="27"/>
      <c r="KV1048492" s="27"/>
      <c r="KW1048492" s="27"/>
      <c r="KX1048492" s="27"/>
      <c r="KY1048492" s="27"/>
      <c r="KZ1048492" s="27"/>
      <c r="LA1048492" s="27"/>
      <c r="LB1048492" s="27"/>
      <c r="LC1048492" s="27"/>
      <c r="LD1048492" s="27"/>
      <c r="LE1048492" s="27"/>
      <c r="LF1048492" s="27"/>
      <c r="LG1048492" s="27"/>
      <c r="LH1048492" s="27"/>
      <c r="LI1048492" s="27"/>
      <c r="LJ1048492" s="27"/>
      <c r="LK1048492" s="27"/>
      <c r="LL1048492" s="27"/>
      <c r="LM1048492" s="27"/>
      <c r="LN1048492" s="27"/>
      <c r="LO1048492" s="27"/>
      <c r="LP1048492" s="27"/>
      <c r="LQ1048492" s="27"/>
      <c r="LR1048492" s="27"/>
      <c r="LS1048492" s="27"/>
      <c r="LT1048492" s="27"/>
      <c r="LU1048492" s="27"/>
      <c r="LV1048492" s="27"/>
      <c r="LW1048492" s="27"/>
      <c r="LX1048492" s="27"/>
      <c r="LY1048492" s="27"/>
      <c r="LZ1048492" s="27"/>
      <c r="MA1048492" s="27"/>
      <c r="MB1048492" s="27"/>
      <c r="MC1048492" s="27"/>
      <c r="MD1048492" s="27"/>
      <c r="ME1048492" s="27"/>
      <c r="MF1048492" s="27"/>
      <c r="MG1048492" s="27"/>
      <c r="MH1048492" s="27"/>
      <c r="MI1048492" s="27"/>
      <c r="MJ1048492" s="27"/>
      <c r="MK1048492" s="27"/>
      <c r="ML1048492" s="27"/>
      <c r="MM1048492" s="27"/>
      <c r="MN1048492" s="27"/>
      <c r="MO1048492" s="27"/>
      <c r="MP1048492" s="27"/>
      <c r="MQ1048492" s="27"/>
      <c r="MR1048492" s="27"/>
      <c r="MS1048492" s="27"/>
      <c r="MT1048492" s="27"/>
      <c r="MU1048492" s="27"/>
      <c r="MV1048492" s="27"/>
      <c r="MW1048492" s="27"/>
      <c r="MX1048492" s="27"/>
      <c r="MY1048492" s="27"/>
      <c r="MZ1048492" s="27"/>
      <c r="NA1048492" s="27"/>
      <c r="NB1048492" s="27"/>
      <c r="NC1048492" s="27"/>
      <c r="ND1048492" s="27"/>
      <c r="NE1048492" s="27"/>
      <c r="NF1048492" s="27"/>
      <c r="NG1048492" s="27"/>
      <c r="NH1048492" s="27"/>
      <c r="NI1048492" s="27"/>
      <c r="NJ1048492" s="27"/>
      <c r="NK1048492" s="27"/>
      <c r="NL1048492" s="27"/>
      <c r="NM1048492" s="27"/>
      <c r="NN1048492" s="27"/>
      <c r="NO1048492" s="27"/>
      <c r="NP1048492" s="27"/>
      <c r="NQ1048492" s="27"/>
      <c r="NR1048492" s="27"/>
      <c r="NS1048492" s="27"/>
      <c r="NT1048492" s="27"/>
      <c r="NU1048492" s="27"/>
      <c r="NV1048492" s="27"/>
      <c r="NW1048492" s="27"/>
      <c r="NX1048492" s="27"/>
      <c r="NY1048492" s="27"/>
      <c r="NZ1048492" s="27"/>
      <c r="OA1048492" s="27"/>
      <c r="OB1048492" s="27"/>
      <c r="OC1048492" s="27"/>
      <c r="OD1048492" s="27"/>
      <c r="OE1048492" s="27"/>
      <c r="OF1048492" s="27"/>
      <c r="OG1048492" s="27"/>
      <c r="OH1048492" s="27"/>
      <c r="OI1048492" s="27"/>
      <c r="OJ1048492" s="27"/>
      <c r="OK1048492" s="27"/>
      <c r="OL1048492" s="27"/>
      <c r="OM1048492" s="27"/>
      <c r="ON1048492" s="27"/>
      <c r="OO1048492" s="27"/>
      <c r="OP1048492" s="27"/>
      <c r="OQ1048492" s="27"/>
      <c r="OR1048492" s="27"/>
      <c r="OS1048492" s="27"/>
      <c r="OT1048492" s="27"/>
      <c r="OU1048492" s="27"/>
      <c r="OV1048492" s="27"/>
      <c r="OW1048492" s="27"/>
      <c r="OX1048492" s="27"/>
      <c r="OY1048492" s="27"/>
      <c r="OZ1048492" s="27"/>
      <c r="PA1048492" s="27"/>
      <c r="PB1048492" s="27"/>
      <c r="PC1048492" s="27"/>
      <c r="PD1048492" s="27"/>
      <c r="PE1048492" s="27"/>
      <c r="PF1048492" s="27"/>
      <c r="PG1048492" s="27"/>
      <c r="PH1048492" s="27"/>
      <c r="PI1048492" s="27"/>
      <c r="PJ1048492" s="27"/>
      <c r="PK1048492" s="27"/>
      <c r="PL1048492" s="27"/>
      <c r="PM1048492" s="27"/>
      <c r="PN1048492" s="27"/>
      <c r="PO1048492" s="27"/>
      <c r="PP1048492" s="27"/>
      <c r="PQ1048492" s="27"/>
      <c r="PR1048492" s="27"/>
      <c r="PS1048492" s="27"/>
      <c r="PT1048492" s="27"/>
      <c r="PU1048492" s="27"/>
      <c r="PV1048492" s="27"/>
      <c r="PW1048492" s="27"/>
      <c r="PX1048492" s="27"/>
      <c r="PY1048492" s="27"/>
      <c r="PZ1048492" s="27"/>
      <c r="QA1048492" s="27"/>
      <c r="QB1048492" s="27"/>
      <c r="QC1048492" s="27"/>
      <c r="QD1048492" s="27"/>
      <c r="QE1048492" s="27"/>
      <c r="QF1048492" s="27"/>
      <c r="QG1048492" s="27"/>
      <c r="QH1048492" s="27"/>
      <c r="QI1048492" s="27"/>
      <c r="QJ1048492" s="27"/>
      <c r="QK1048492" s="27"/>
      <c r="QL1048492" s="27"/>
      <c r="QM1048492" s="27"/>
      <c r="QN1048492" s="27"/>
      <c r="QO1048492" s="27"/>
      <c r="QP1048492" s="27"/>
      <c r="QQ1048492" s="27"/>
      <c r="QR1048492" s="27"/>
      <c r="QS1048492" s="27"/>
      <c r="QT1048492" s="27"/>
      <c r="QU1048492" s="27"/>
      <c r="QV1048492" s="27"/>
      <c r="QW1048492" s="27"/>
      <c r="QX1048492" s="27"/>
      <c r="QY1048492" s="27"/>
      <c r="QZ1048492" s="27"/>
      <c r="RA1048492" s="27"/>
      <c r="RB1048492" s="27"/>
      <c r="RC1048492" s="27"/>
      <c r="RD1048492" s="27"/>
      <c r="RE1048492" s="27"/>
      <c r="RF1048492" s="27"/>
      <c r="RG1048492" s="27"/>
      <c r="RH1048492" s="27"/>
      <c r="RI1048492" s="27"/>
      <c r="RJ1048492" s="27"/>
      <c r="RK1048492" s="27"/>
      <c r="RL1048492" s="27"/>
      <c r="RM1048492" s="27"/>
      <c r="RN1048492" s="27"/>
      <c r="RO1048492" s="27"/>
      <c r="RP1048492" s="27"/>
      <c r="RQ1048492" s="27"/>
      <c r="RR1048492" s="27"/>
      <c r="RS1048492" s="27"/>
      <c r="RT1048492" s="27"/>
      <c r="RU1048492" s="27"/>
      <c r="RV1048492" s="27"/>
      <c r="RW1048492" s="27"/>
      <c r="RX1048492" s="27"/>
      <c r="RY1048492" s="27"/>
      <c r="RZ1048492" s="27"/>
      <c r="SA1048492" s="27"/>
      <c r="SB1048492" s="27"/>
      <c r="SC1048492" s="27"/>
      <c r="SD1048492" s="27"/>
      <c r="SE1048492" s="27"/>
      <c r="SF1048492" s="27"/>
      <c r="SG1048492" s="27"/>
      <c r="SH1048492" s="27"/>
      <c r="SI1048492" s="27"/>
      <c r="SJ1048492" s="27"/>
      <c r="SK1048492" s="27"/>
      <c r="SL1048492" s="27"/>
      <c r="SM1048492" s="27"/>
      <c r="SN1048492" s="27"/>
      <c r="SO1048492" s="27"/>
      <c r="SP1048492" s="27"/>
      <c r="SQ1048492" s="27"/>
      <c r="SR1048492" s="27"/>
      <c r="SS1048492" s="27"/>
      <c r="ST1048492" s="27"/>
      <c r="SU1048492" s="27"/>
      <c r="SV1048492" s="27"/>
      <c r="SW1048492" s="27"/>
      <c r="SX1048492" s="27"/>
      <c r="SY1048492" s="27"/>
      <c r="SZ1048492" s="27"/>
      <c r="TA1048492" s="27"/>
      <c r="TB1048492" s="27"/>
      <c r="TC1048492" s="27"/>
      <c r="TD1048492" s="27"/>
      <c r="TE1048492" s="27"/>
      <c r="TF1048492" s="27"/>
      <c r="TG1048492" s="27"/>
      <c r="TH1048492" s="27"/>
      <c r="TI1048492" s="27"/>
      <c r="TJ1048492" s="27"/>
      <c r="TK1048492" s="27"/>
      <c r="TL1048492" s="27"/>
      <c r="TM1048492" s="27"/>
      <c r="TN1048492" s="27"/>
      <c r="TO1048492" s="27"/>
      <c r="TP1048492" s="27"/>
      <c r="TQ1048492" s="27"/>
      <c r="TR1048492" s="27"/>
      <c r="TS1048492" s="27"/>
      <c r="TT1048492" s="27"/>
      <c r="TU1048492" s="27"/>
      <c r="TV1048492" s="27"/>
      <c r="TW1048492" s="27"/>
      <c r="TX1048492" s="27"/>
      <c r="TY1048492" s="27"/>
      <c r="TZ1048492" s="27"/>
      <c r="UA1048492" s="27"/>
      <c r="UB1048492" s="27"/>
      <c r="UC1048492" s="27"/>
      <c r="UD1048492" s="27"/>
      <c r="UE1048492" s="27"/>
      <c r="UF1048492" s="27"/>
      <c r="UG1048492" s="27"/>
      <c r="UH1048492" s="27"/>
      <c r="UI1048492" s="27"/>
      <c r="UJ1048492" s="27"/>
      <c r="UK1048492" s="27"/>
      <c r="UL1048492" s="27"/>
      <c r="UM1048492" s="27"/>
      <c r="UN1048492" s="27"/>
      <c r="UO1048492" s="27"/>
      <c r="UP1048492" s="27"/>
      <c r="UQ1048492" s="27"/>
      <c r="UR1048492" s="27"/>
      <c r="US1048492" s="27"/>
      <c r="UT1048492" s="27"/>
      <c r="UU1048492" s="27"/>
      <c r="UV1048492" s="27"/>
      <c r="UW1048492" s="27"/>
      <c r="UX1048492" s="27"/>
      <c r="UY1048492" s="27"/>
      <c r="UZ1048492" s="27"/>
      <c r="VA1048492" s="27"/>
      <c r="VB1048492" s="27"/>
      <c r="VC1048492" s="27"/>
      <c r="VD1048492" s="27"/>
      <c r="VE1048492" s="27"/>
      <c r="VF1048492" s="27"/>
      <c r="VG1048492" s="27"/>
      <c r="VH1048492" s="27"/>
      <c r="VI1048492" s="27"/>
      <c r="VJ1048492" s="27"/>
      <c r="VK1048492" s="27"/>
      <c r="VL1048492" s="27"/>
      <c r="VM1048492" s="27"/>
      <c r="VN1048492" s="27"/>
      <c r="VO1048492" s="27"/>
      <c r="VP1048492" s="27"/>
      <c r="VQ1048492" s="27"/>
      <c r="VR1048492" s="27"/>
      <c r="VS1048492" s="27"/>
      <c r="VT1048492" s="27"/>
      <c r="VU1048492" s="27"/>
      <c r="VV1048492" s="27"/>
      <c r="VW1048492" s="27"/>
      <c r="VX1048492" s="27"/>
      <c r="VY1048492" s="27"/>
      <c r="VZ1048492" s="27"/>
      <c r="WA1048492" s="27"/>
      <c r="WB1048492" s="27"/>
      <c r="WC1048492" s="27"/>
      <c r="WD1048492" s="27"/>
      <c r="WE1048492" s="27"/>
      <c r="WF1048492" s="27"/>
      <c r="WG1048492" s="27"/>
      <c r="WH1048492" s="27"/>
      <c r="WI1048492" s="27"/>
      <c r="WJ1048492" s="27"/>
      <c r="WK1048492" s="27"/>
      <c r="WL1048492" s="27"/>
      <c r="WM1048492" s="27"/>
      <c r="WN1048492" s="27"/>
      <c r="WO1048492" s="27"/>
      <c r="WP1048492" s="27"/>
      <c r="WQ1048492" s="27"/>
      <c r="WR1048492" s="27"/>
      <c r="WS1048492" s="27"/>
      <c r="WT1048492" s="27"/>
      <c r="WU1048492" s="27"/>
      <c r="WV1048492" s="27"/>
      <c r="WW1048492" s="27"/>
      <c r="WX1048492" s="27"/>
      <c r="WY1048492" s="27"/>
      <c r="WZ1048492" s="27"/>
      <c r="XA1048492" s="27"/>
      <c r="XB1048492" s="27"/>
      <c r="XC1048492" s="27"/>
      <c r="XD1048492" s="27"/>
      <c r="XE1048492" s="27"/>
      <c r="XF1048492" s="27"/>
      <c r="XG1048492" s="27"/>
      <c r="XH1048492" s="27"/>
      <c r="XI1048492" s="27"/>
      <c r="XJ1048492" s="27"/>
      <c r="XK1048492" s="27"/>
      <c r="XL1048492" s="27"/>
      <c r="XM1048492" s="27"/>
      <c r="XN1048492" s="27"/>
      <c r="XO1048492" s="27"/>
      <c r="XP1048492" s="27"/>
      <c r="XQ1048492" s="27"/>
      <c r="XR1048492" s="27"/>
      <c r="XS1048492" s="27"/>
      <c r="XT1048492" s="27"/>
      <c r="XU1048492" s="27"/>
      <c r="XV1048492" s="27"/>
      <c r="XW1048492" s="27"/>
      <c r="XX1048492" s="27"/>
      <c r="XY1048492" s="27"/>
      <c r="XZ1048492" s="27"/>
      <c r="YA1048492" s="27"/>
      <c r="YB1048492" s="27"/>
      <c r="YC1048492" s="27"/>
      <c r="YD1048492" s="27"/>
      <c r="YE1048492" s="27"/>
      <c r="YF1048492" s="27"/>
      <c r="YG1048492" s="27"/>
      <c r="YH1048492" s="27"/>
      <c r="YI1048492" s="27"/>
      <c r="YJ1048492" s="27"/>
      <c r="YK1048492" s="27"/>
      <c r="YL1048492" s="27"/>
      <c r="YM1048492" s="27"/>
      <c r="YN1048492" s="27"/>
      <c r="YO1048492" s="27"/>
      <c r="YP1048492" s="27"/>
      <c r="YQ1048492" s="27"/>
      <c r="YR1048492" s="27"/>
      <c r="YS1048492" s="27"/>
      <c r="YT1048492" s="27"/>
      <c r="YU1048492" s="27"/>
      <c r="YV1048492" s="27"/>
      <c r="YW1048492" s="27"/>
      <c r="YX1048492" s="27"/>
      <c r="YY1048492" s="27"/>
      <c r="YZ1048492" s="27"/>
      <c r="ZA1048492" s="27"/>
      <c r="ZB1048492" s="27"/>
      <c r="ZC1048492" s="27"/>
      <c r="ZD1048492" s="27"/>
      <c r="ZE1048492" s="27"/>
      <c r="ZF1048492" s="27"/>
      <c r="ZG1048492" s="27"/>
      <c r="ZH1048492" s="27"/>
      <c r="ZI1048492" s="27"/>
      <c r="ZJ1048492" s="27"/>
      <c r="ZK1048492" s="27"/>
      <c r="ZL1048492" s="27"/>
      <c r="ZM1048492" s="27"/>
      <c r="ZN1048492" s="27"/>
      <c r="ZO1048492" s="27"/>
      <c r="ZP1048492" s="27"/>
      <c r="ZQ1048492" s="27"/>
      <c r="ZR1048492" s="27"/>
      <c r="ZS1048492" s="27"/>
      <c r="ZT1048492" s="27"/>
      <c r="ZU1048492" s="27"/>
      <c r="ZV1048492" s="27"/>
      <c r="ZW1048492" s="27"/>
      <c r="ZX1048492" s="27"/>
      <c r="ZY1048492" s="27"/>
      <c r="ZZ1048492" s="27"/>
      <c r="AAA1048492" s="27"/>
      <c r="AAB1048492" s="27"/>
      <c r="AAC1048492" s="27"/>
      <c r="AAD1048492" s="27"/>
      <c r="AAE1048492" s="27"/>
      <c r="AAF1048492" s="27"/>
      <c r="AAG1048492" s="27"/>
      <c r="AAH1048492" s="27"/>
      <c r="AAI1048492" s="27"/>
      <c r="AAJ1048492" s="27"/>
      <c r="AAK1048492" s="27"/>
      <c r="AAL1048492" s="27"/>
      <c r="AAM1048492" s="27"/>
      <c r="AAN1048492" s="27"/>
      <c r="AAO1048492" s="27"/>
      <c r="AAP1048492" s="27"/>
      <c r="AAQ1048492" s="27"/>
      <c r="AAR1048492" s="27"/>
      <c r="AAS1048492" s="27"/>
      <c r="AAT1048492" s="27"/>
      <c r="AAU1048492" s="27"/>
      <c r="AAV1048492" s="27"/>
      <c r="AAW1048492" s="27"/>
      <c r="AAX1048492" s="27"/>
      <c r="AAY1048492" s="27"/>
      <c r="AAZ1048492" s="27"/>
      <c r="ABA1048492" s="27"/>
      <c r="ABB1048492" s="27"/>
      <c r="ABC1048492" s="27"/>
      <c r="ABD1048492" s="27"/>
      <c r="ABE1048492" s="27"/>
      <c r="ABF1048492" s="27"/>
      <c r="ABG1048492" s="27"/>
      <c r="ABH1048492" s="27"/>
      <c r="ABI1048492" s="27"/>
      <c r="ABJ1048492" s="27"/>
      <c r="ABK1048492" s="27"/>
      <c r="ABL1048492" s="27"/>
      <c r="ABM1048492" s="27"/>
      <c r="ABN1048492" s="27"/>
      <c r="ABO1048492" s="27"/>
      <c r="ABP1048492" s="27"/>
      <c r="ABQ1048492" s="27"/>
      <c r="ABR1048492" s="27"/>
      <c r="ABS1048492" s="27"/>
      <c r="ABT1048492" s="27"/>
      <c r="ABU1048492" s="27"/>
      <c r="ABV1048492" s="27"/>
      <c r="ABW1048492" s="27"/>
      <c r="ABX1048492" s="27"/>
      <c r="ABY1048492" s="27"/>
      <c r="ABZ1048492" s="27"/>
      <c r="ACA1048492" s="27"/>
      <c r="ACB1048492" s="27"/>
      <c r="ACC1048492" s="27"/>
      <c r="ACD1048492" s="27"/>
      <c r="ACE1048492" s="27"/>
      <c r="ACF1048492" s="27"/>
      <c r="ACG1048492" s="27"/>
      <c r="ACH1048492" s="27"/>
      <c r="ACI1048492" s="27"/>
      <c r="ACJ1048492" s="27"/>
      <c r="ACK1048492" s="27"/>
      <c r="ACL1048492" s="27"/>
      <c r="ACM1048492" s="27"/>
      <c r="ACN1048492" s="27"/>
      <c r="ACO1048492" s="27"/>
      <c r="ACP1048492" s="27"/>
      <c r="ACQ1048492" s="27"/>
      <c r="ACR1048492" s="27"/>
      <c r="ACS1048492" s="27"/>
      <c r="ACT1048492" s="27"/>
      <c r="ACU1048492" s="27"/>
      <c r="ACV1048492" s="27"/>
      <c r="ACW1048492" s="27"/>
      <c r="ACX1048492" s="27"/>
      <c r="ACY1048492" s="27"/>
      <c r="ACZ1048492" s="27"/>
      <c r="ADA1048492" s="27"/>
      <c r="ADB1048492" s="27"/>
      <c r="ADC1048492" s="27"/>
      <c r="ADD1048492" s="27"/>
      <c r="ADE1048492" s="27"/>
      <c r="ADF1048492" s="27"/>
      <c r="ADG1048492" s="27"/>
      <c r="ADH1048492" s="27"/>
      <c r="ADI1048492" s="27"/>
      <c r="ADJ1048492" s="27"/>
      <c r="ADK1048492" s="27"/>
      <c r="ADL1048492" s="27"/>
      <c r="ADM1048492" s="27"/>
      <c r="ADN1048492" s="27"/>
      <c r="ADO1048492" s="27"/>
      <c r="ADP1048492" s="27"/>
      <c r="ADQ1048492" s="27"/>
      <c r="ADR1048492" s="27"/>
      <c r="ADS1048492" s="27"/>
      <c r="ADT1048492" s="27"/>
      <c r="ADU1048492" s="27"/>
      <c r="ADV1048492" s="27"/>
      <c r="ADW1048492" s="27"/>
      <c r="ADX1048492" s="27"/>
      <c r="ADY1048492" s="27"/>
      <c r="ADZ1048492" s="27"/>
      <c r="AEA1048492" s="27"/>
      <c r="AEB1048492" s="27"/>
      <c r="AEC1048492" s="27"/>
      <c r="AED1048492" s="27"/>
      <c r="AEE1048492" s="27"/>
      <c r="AEF1048492" s="27"/>
      <c r="AEG1048492" s="27"/>
      <c r="AEH1048492" s="27"/>
      <c r="AEI1048492" s="27"/>
      <c r="AEJ1048492" s="27"/>
      <c r="AEK1048492" s="27"/>
      <c r="AEL1048492" s="27"/>
      <c r="AEM1048492" s="27"/>
      <c r="AEN1048492" s="27"/>
      <c r="AEO1048492" s="27"/>
      <c r="AEP1048492" s="27"/>
      <c r="AEQ1048492" s="27"/>
      <c r="AER1048492" s="27"/>
      <c r="AES1048492" s="27"/>
      <c r="AET1048492" s="27"/>
      <c r="AEU1048492" s="27"/>
      <c r="AEV1048492" s="27"/>
      <c r="AEW1048492" s="27"/>
      <c r="AEX1048492" s="27"/>
      <c r="AEY1048492" s="27"/>
      <c r="AEZ1048492" s="27"/>
      <c r="AFA1048492" s="27"/>
      <c r="AFB1048492" s="27"/>
      <c r="AFC1048492" s="27"/>
      <c r="AFD1048492" s="27"/>
      <c r="AFE1048492" s="27"/>
      <c r="AFF1048492" s="27"/>
      <c r="AFG1048492" s="27"/>
      <c r="AFH1048492" s="27"/>
      <c r="AFI1048492" s="27"/>
      <c r="AFJ1048492" s="27"/>
      <c r="AFK1048492" s="27"/>
      <c r="AFL1048492" s="27"/>
      <c r="AFM1048492" s="27"/>
      <c r="AFN1048492" s="27"/>
      <c r="AFO1048492" s="27"/>
      <c r="AFP1048492" s="27"/>
      <c r="AFQ1048492" s="27"/>
      <c r="AFR1048492" s="27"/>
      <c r="AFS1048492" s="27"/>
      <c r="AFT1048492" s="27"/>
      <c r="AFU1048492" s="27"/>
      <c r="AFV1048492" s="27"/>
      <c r="AFW1048492" s="27"/>
      <c r="AFX1048492" s="27"/>
      <c r="AFY1048492" s="27"/>
      <c r="AFZ1048492" s="27"/>
      <c r="AGA1048492" s="27"/>
      <c r="AGB1048492" s="27"/>
      <c r="AGC1048492" s="27"/>
      <c r="AGD1048492" s="27"/>
      <c r="AGE1048492" s="27"/>
      <c r="AGF1048492" s="27"/>
      <c r="AGG1048492" s="27"/>
      <c r="AGH1048492" s="27"/>
      <c r="AGI1048492" s="27"/>
      <c r="AGJ1048492" s="27"/>
      <c r="AGK1048492" s="27"/>
      <c r="AGL1048492" s="27"/>
      <c r="AGM1048492" s="27"/>
      <c r="AGN1048492" s="27"/>
      <c r="AGO1048492" s="27"/>
      <c r="AGP1048492" s="27"/>
      <c r="AGQ1048492" s="27"/>
      <c r="AGR1048492" s="27"/>
      <c r="AGS1048492" s="27"/>
      <c r="AGT1048492" s="27"/>
      <c r="AGU1048492" s="27"/>
      <c r="AGV1048492" s="27"/>
      <c r="AGW1048492" s="27"/>
      <c r="AGX1048492" s="27"/>
      <c r="AGY1048492" s="27"/>
      <c r="AGZ1048492" s="27"/>
      <c r="AHA1048492" s="27"/>
      <c r="AHB1048492" s="27"/>
      <c r="AHC1048492" s="27"/>
      <c r="AHD1048492" s="27"/>
      <c r="AHE1048492" s="27"/>
      <c r="AHF1048492" s="27"/>
      <c r="AHG1048492" s="27"/>
      <c r="AHH1048492" s="27"/>
      <c r="AHI1048492" s="27"/>
      <c r="AHJ1048492" s="27"/>
      <c r="AHK1048492" s="27"/>
      <c r="AHL1048492" s="27"/>
      <c r="AHM1048492" s="27"/>
      <c r="AHN1048492" s="27"/>
      <c r="AHO1048492" s="27"/>
      <c r="AHP1048492" s="27"/>
      <c r="AHQ1048492" s="27"/>
      <c r="AHR1048492" s="27"/>
      <c r="AHS1048492" s="27"/>
      <c r="AHT1048492" s="27"/>
      <c r="AHU1048492" s="27"/>
      <c r="AHV1048492" s="27"/>
      <c r="AHW1048492" s="27"/>
      <c r="AHX1048492" s="27"/>
      <c r="AHY1048492" s="27"/>
      <c r="AHZ1048492" s="27"/>
      <c r="AIA1048492" s="27"/>
      <c r="AIB1048492" s="27"/>
      <c r="AIC1048492" s="27"/>
      <c r="AID1048492" s="27"/>
      <c r="AIE1048492" s="27"/>
      <c r="AIF1048492" s="27"/>
      <c r="AIG1048492" s="27"/>
      <c r="AIH1048492" s="27"/>
      <c r="AII1048492" s="27"/>
      <c r="AIJ1048492" s="27"/>
      <c r="AIK1048492" s="27"/>
      <c r="AIL1048492" s="27"/>
      <c r="AIM1048492" s="27"/>
      <c r="AIN1048492" s="27"/>
      <c r="AIO1048492" s="27"/>
      <c r="AIP1048492" s="27"/>
      <c r="AIQ1048492" s="27"/>
      <c r="AIR1048492" s="27"/>
      <c r="AIS1048492" s="27"/>
      <c r="AIT1048492" s="27"/>
      <c r="AIU1048492" s="27"/>
      <c r="AIV1048492" s="27"/>
      <c r="AIW1048492" s="27"/>
      <c r="AIX1048492" s="27"/>
      <c r="AIY1048492" s="27"/>
      <c r="AIZ1048492" s="27"/>
      <c r="AJA1048492" s="27"/>
      <c r="AJB1048492" s="27"/>
      <c r="AJC1048492" s="27"/>
      <c r="AJD1048492" s="27"/>
      <c r="AJE1048492" s="27"/>
      <c r="AJF1048492" s="27"/>
      <c r="AJG1048492" s="27"/>
      <c r="AJH1048492" s="27"/>
      <c r="AJI1048492" s="27"/>
      <c r="AJJ1048492" s="27"/>
      <c r="AJK1048492" s="27"/>
      <c r="AJL1048492" s="27"/>
      <c r="AJM1048492" s="27"/>
      <c r="AJN1048492" s="27"/>
      <c r="AJO1048492" s="27"/>
      <c r="AJP1048492" s="27"/>
      <c r="AJQ1048492" s="27"/>
      <c r="AJR1048492" s="27"/>
      <c r="AJS1048492" s="27"/>
      <c r="AJT1048492" s="27"/>
      <c r="AJU1048492" s="27"/>
      <c r="AJV1048492" s="27"/>
      <c r="AJW1048492" s="27"/>
      <c r="AJX1048492" s="27"/>
      <c r="AJY1048492" s="27"/>
      <c r="AJZ1048492" s="27"/>
      <c r="AKA1048492" s="27"/>
      <c r="AKB1048492" s="27"/>
      <c r="AKC1048492" s="27"/>
      <c r="AKD1048492" s="27"/>
      <c r="AKE1048492" s="27"/>
      <c r="AKF1048492" s="27"/>
      <c r="AKG1048492" s="27"/>
      <c r="AKH1048492" s="27"/>
      <c r="AKI1048492" s="27"/>
      <c r="AKJ1048492" s="27"/>
      <c r="AKK1048492" s="27"/>
      <c r="AKL1048492" s="27"/>
      <c r="AKM1048492" s="27"/>
      <c r="AKN1048492" s="27"/>
      <c r="AKO1048492" s="27"/>
      <c r="AKP1048492" s="27"/>
      <c r="AKQ1048492" s="27"/>
      <c r="AKR1048492" s="27"/>
      <c r="AKS1048492" s="27"/>
      <c r="AKT1048492" s="27"/>
      <c r="AKU1048492" s="27"/>
      <c r="AKV1048492" s="27"/>
      <c r="AKW1048492" s="27"/>
      <c r="AKX1048492" s="27"/>
      <c r="AKY1048492" s="27"/>
      <c r="AKZ1048492" s="27"/>
      <c r="ALA1048492" s="27"/>
      <c r="ALB1048492" s="27"/>
      <c r="ALC1048492" s="27"/>
      <c r="ALD1048492" s="27"/>
      <c r="ALE1048492" s="27"/>
      <c r="ALF1048492" s="27"/>
      <c r="ALG1048492" s="27"/>
      <c r="ALH1048492" s="27"/>
      <c r="ALI1048492" s="27"/>
      <c r="ALJ1048492" s="27"/>
      <c r="ALK1048492" s="27"/>
      <c r="ALL1048492" s="27"/>
      <c r="ALM1048492" s="27"/>
      <c r="ALN1048492" s="27"/>
      <c r="ALO1048492" s="27"/>
      <c r="ALP1048492" s="27"/>
      <c r="ALQ1048492" s="27"/>
      <c r="ALR1048492" s="27"/>
      <c r="ALS1048492" s="27"/>
      <c r="ALT1048492" s="27"/>
      <c r="ALU1048492" s="27"/>
      <c r="ALV1048492" s="27"/>
      <c r="ALW1048492" s="27"/>
      <c r="ALX1048492" s="27"/>
      <c r="ALY1048492" s="27"/>
      <c r="ALZ1048492" s="27"/>
      <c r="AMA1048492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176" priority="38"/>
  </conditionalFormatting>
  <conditionalFormatting sqref="S3">
    <cfRule type="duplicateValues" dxfId="175" priority="37"/>
  </conditionalFormatting>
  <conditionalFormatting sqref="B85:C85 C73:C84">
    <cfRule type="duplicateValues" dxfId="174" priority="35"/>
  </conditionalFormatting>
  <conditionalFormatting sqref="B85:C85 C84">
    <cfRule type="duplicateValues" dxfId="173" priority="34"/>
  </conditionalFormatting>
  <conditionalFormatting sqref="D85">
    <cfRule type="duplicateValues" dxfId="172" priority="32"/>
  </conditionalFormatting>
  <conditionalFormatting sqref="D85">
    <cfRule type="duplicateValues" dxfId="171" priority="31"/>
  </conditionalFormatting>
  <conditionalFormatting sqref="B62:C63">
    <cfRule type="duplicateValues" dxfId="170" priority="21"/>
  </conditionalFormatting>
  <conditionalFormatting sqref="D62:D63">
    <cfRule type="duplicateValues" dxfId="169" priority="18"/>
  </conditionalFormatting>
  <conditionalFormatting sqref="B47:C59 B8:C43">
    <cfRule type="duplicateValues" dxfId="168" priority="4"/>
  </conditionalFormatting>
  <conditionalFormatting sqref="D47:D59 D8:D43">
    <cfRule type="duplicateValues" dxfId="167" priority="2"/>
  </conditionalFormatting>
  <conditionalFormatting sqref="B8:C43">
    <cfRule type="duplicateValues" dxfId="166" priority="492"/>
  </conditionalFormatting>
  <conditionalFormatting sqref="D8:D43">
    <cfRule type="duplicateValues" dxfId="165" priority="494"/>
  </conditionalFormatting>
  <conditionalFormatting sqref="B62:C66">
    <cfRule type="duplicateValues" dxfId="164" priority="2390"/>
  </conditionalFormatting>
  <conditionalFormatting sqref="B64:C66">
    <cfRule type="duplicateValues" dxfId="163" priority="2392"/>
  </conditionalFormatting>
  <conditionalFormatting sqref="D62:D66">
    <cfRule type="duplicateValues" dxfId="162" priority="2394"/>
  </conditionalFormatting>
  <conditionalFormatting sqref="D64:D66">
    <cfRule type="duplicateValues" dxfId="161" priority="2396"/>
  </conditionalFormatting>
  <conditionalFormatting sqref="B67:C72">
    <cfRule type="duplicateValues" dxfId="160" priority="2412"/>
  </conditionalFormatting>
  <conditionalFormatting sqref="D67:D72">
    <cfRule type="duplicateValues" dxfId="159" priority="2414"/>
  </conditionalFormatting>
  <conditionalFormatting sqref="C73:C83">
    <cfRule type="duplicateValues" dxfId="158" priority="2419"/>
  </conditionalFormatting>
  <pageMargins left="0.25" right="0.25" top="0.75" bottom="0.75" header="0.3" footer="0.3"/>
  <pageSetup scale="9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8"/>
  <sheetViews>
    <sheetView topLeftCell="A60" workbookViewId="0">
      <selection activeCell="V73" sqref="V73"/>
    </sheetView>
  </sheetViews>
  <sheetFormatPr defaultColWidth="3.664062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19" style="42" customWidth="1"/>
    <col min="5" max="5" width="4.33203125" style="40" customWidth="1"/>
    <col min="6" max="17" width="4.33203125" style="24" customWidth="1"/>
    <col min="18" max="1015" width="9.33203125" style="24" customWidth="1"/>
    <col min="1016" max="16384" width="3.664062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677</v>
      </c>
      <c r="B2" s="193"/>
      <c r="C2" s="193"/>
      <c r="D2" s="193"/>
      <c r="E2" s="194" t="s">
        <v>175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19.95" customHeight="1" x14ac:dyDescent="0.25">
      <c r="A7" s="35">
        <v>1</v>
      </c>
      <c r="B7" s="18">
        <v>1614</v>
      </c>
      <c r="C7" s="11">
        <v>23062504126</v>
      </c>
      <c r="D7" s="11" t="s">
        <v>678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19.95" customHeight="1" x14ac:dyDescent="0.25">
      <c r="A8" s="35">
        <v>2</v>
      </c>
      <c r="B8" s="18">
        <v>1730</v>
      </c>
      <c r="C8" s="11">
        <v>23062504143</v>
      </c>
      <c r="D8" s="11" t="s">
        <v>145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19.95" customHeight="1" x14ac:dyDescent="0.25">
      <c r="A9" s="35">
        <v>3</v>
      </c>
      <c r="B9" s="18">
        <v>1659</v>
      </c>
      <c r="C9" s="11">
        <v>23062504144</v>
      </c>
      <c r="D9" s="11" t="s">
        <v>679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19.95" customHeight="1" x14ac:dyDescent="0.25">
      <c r="A10" s="35">
        <v>4</v>
      </c>
      <c r="B10" s="18">
        <v>1648</v>
      </c>
      <c r="C10" s="11">
        <v>23062504154</v>
      </c>
      <c r="D10" s="11" t="s">
        <v>680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19.95" customHeight="1" x14ac:dyDescent="0.25">
      <c r="A11" s="35">
        <v>5</v>
      </c>
      <c r="B11" s="18">
        <v>23062504190</v>
      </c>
      <c r="C11" s="11">
        <v>23062504190</v>
      </c>
      <c r="D11" s="11" t="s">
        <v>681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19.95" customHeight="1" x14ac:dyDescent="0.25">
      <c r="A12" s="35">
        <v>6</v>
      </c>
      <c r="B12" s="18">
        <v>2049</v>
      </c>
      <c r="C12" s="11">
        <v>23062510001</v>
      </c>
      <c r="D12" s="11" t="s">
        <v>682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19.95" customHeight="1" x14ac:dyDescent="0.25">
      <c r="A13" s="35">
        <v>7</v>
      </c>
      <c r="B13" s="18">
        <v>2040</v>
      </c>
      <c r="C13" s="11">
        <v>23062510003</v>
      </c>
      <c r="D13" s="11" t="s">
        <v>683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19.95" customHeight="1" x14ac:dyDescent="0.25">
      <c r="A14" s="35">
        <v>8</v>
      </c>
      <c r="B14" s="18">
        <v>2006</v>
      </c>
      <c r="C14" s="11">
        <v>23062510010</v>
      </c>
      <c r="D14" s="11" t="s">
        <v>684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19.95" customHeight="1" x14ac:dyDescent="0.3">
      <c r="A15" s="35">
        <v>9</v>
      </c>
      <c r="B15" s="18">
        <v>2089</v>
      </c>
      <c r="C15" s="11">
        <v>23062510012</v>
      </c>
      <c r="D15" s="11" t="s">
        <v>685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19.95" customHeight="1" x14ac:dyDescent="0.3">
      <c r="A16" s="35">
        <v>10</v>
      </c>
      <c r="B16" s="18">
        <v>2061</v>
      </c>
      <c r="C16" s="11">
        <v>23062510018</v>
      </c>
      <c r="D16" s="11" t="s">
        <v>686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19.95" customHeight="1" x14ac:dyDescent="0.3">
      <c r="A17" s="35">
        <v>11</v>
      </c>
      <c r="B17" s="18">
        <v>2009</v>
      </c>
      <c r="C17" s="11">
        <v>23062510019</v>
      </c>
      <c r="D17" s="11" t="s">
        <v>687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19.95" customHeight="1" x14ac:dyDescent="0.3">
      <c r="A18" s="35">
        <v>12</v>
      </c>
      <c r="B18" s="18">
        <v>2060</v>
      </c>
      <c r="C18" s="11">
        <v>23062510024</v>
      </c>
      <c r="D18" s="11" t="s">
        <v>688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19.95" customHeight="1" x14ac:dyDescent="0.3">
      <c r="A19" s="35">
        <v>13</v>
      </c>
      <c r="B19" s="18">
        <v>2053</v>
      </c>
      <c r="C19" s="11">
        <v>23062510034</v>
      </c>
      <c r="D19" s="11" t="s">
        <v>689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19.95" customHeight="1" x14ac:dyDescent="0.3">
      <c r="A20" s="35">
        <v>14</v>
      </c>
      <c r="B20" s="18">
        <v>2052</v>
      </c>
      <c r="C20" s="11">
        <v>23062510039</v>
      </c>
      <c r="D20" s="11" t="s">
        <v>690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19.95" customHeight="1" x14ac:dyDescent="0.3">
      <c r="A21" s="35">
        <v>15</v>
      </c>
      <c r="B21" s="18">
        <v>2023</v>
      </c>
      <c r="C21" s="11">
        <v>23062510041</v>
      </c>
      <c r="D21" s="11" t="s">
        <v>691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19.95" customHeight="1" x14ac:dyDescent="0.3">
      <c r="A22" s="35">
        <v>16</v>
      </c>
      <c r="B22" s="18">
        <v>2072</v>
      </c>
      <c r="C22" s="11">
        <v>23062510043</v>
      </c>
      <c r="D22" s="11" t="s">
        <v>692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19.95" customHeight="1" x14ac:dyDescent="0.3">
      <c r="A23" s="35">
        <v>17</v>
      </c>
      <c r="B23" s="18">
        <v>2065</v>
      </c>
      <c r="C23" s="11">
        <v>23062510056</v>
      </c>
      <c r="D23" s="11" t="s">
        <v>693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19.95" customHeight="1" x14ac:dyDescent="0.3">
      <c r="A24" s="35">
        <v>18</v>
      </c>
      <c r="B24" s="18">
        <v>2016</v>
      </c>
      <c r="C24" s="11">
        <v>23062510068</v>
      </c>
      <c r="D24" s="11" t="s">
        <v>694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19.95" customHeight="1" x14ac:dyDescent="0.3">
      <c r="A25" s="35">
        <v>19</v>
      </c>
      <c r="B25" s="18">
        <v>2034</v>
      </c>
      <c r="C25" s="11">
        <v>23062510069</v>
      </c>
      <c r="D25" s="11" t="s">
        <v>695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19.95" customHeight="1" x14ac:dyDescent="0.3">
      <c r="A26" s="35">
        <v>20</v>
      </c>
      <c r="B26" s="18">
        <v>3066</v>
      </c>
      <c r="C26" s="11">
        <v>23062511033</v>
      </c>
      <c r="D26" s="11" t="s">
        <v>696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19.95" customHeight="1" x14ac:dyDescent="0.3">
      <c r="A27" s="35">
        <v>21</v>
      </c>
      <c r="B27" s="18">
        <v>4063</v>
      </c>
      <c r="C27" s="11">
        <v>23062516011</v>
      </c>
      <c r="D27" s="11" t="s">
        <v>697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19.95" customHeight="1" x14ac:dyDescent="0.3">
      <c r="A28" s="35">
        <v>22</v>
      </c>
      <c r="B28" s="18">
        <v>4021</v>
      </c>
      <c r="C28" s="11">
        <v>23062516014</v>
      </c>
      <c r="D28" s="11" t="s">
        <v>698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19.95" customHeight="1" x14ac:dyDescent="0.3">
      <c r="A29" s="35">
        <v>23</v>
      </c>
      <c r="B29" s="18">
        <v>4024</v>
      </c>
      <c r="C29" s="11">
        <v>23062516019</v>
      </c>
      <c r="D29" s="11" t="s">
        <v>699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19.95" customHeight="1" x14ac:dyDescent="0.3">
      <c r="A30" s="35">
        <v>24</v>
      </c>
      <c r="B30" s="18">
        <v>4042</v>
      </c>
      <c r="C30" s="11">
        <v>23062516024</v>
      </c>
      <c r="D30" s="11" t="s">
        <v>700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19.95" customHeight="1" x14ac:dyDescent="0.3">
      <c r="A31" s="35">
        <v>25</v>
      </c>
      <c r="B31" s="18">
        <v>4023</v>
      </c>
      <c r="C31" s="11">
        <v>23062516050</v>
      </c>
      <c r="D31" s="11" t="s">
        <v>701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19.95" customHeight="1" x14ac:dyDescent="0.3">
      <c r="A32" s="35">
        <v>26</v>
      </c>
      <c r="B32" s="18">
        <v>5058</v>
      </c>
      <c r="C32" s="11">
        <v>23062518074</v>
      </c>
      <c r="D32" s="11" t="s">
        <v>702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015" ht="19.95" customHeight="1" x14ac:dyDescent="0.3">
      <c r="A33" s="35">
        <v>27</v>
      </c>
      <c r="B33" s="18">
        <v>5008</v>
      </c>
      <c r="C33" s="11">
        <v>23062518081</v>
      </c>
      <c r="D33" s="11" t="s">
        <v>703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ht="19.95" customHeight="1" x14ac:dyDescent="0.3">
      <c r="A34" s="35">
        <v>28</v>
      </c>
      <c r="B34" s="18">
        <v>5043</v>
      </c>
      <c r="C34" s="11">
        <v>23062518097</v>
      </c>
      <c r="D34" s="11" t="s">
        <v>704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ht="19.95" customHeight="1" x14ac:dyDescent="0.3">
      <c r="A35" s="35">
        <v>29</v>
      </c>
      <c r="B35" s="18">
        <v>7008</v>
      </c>
      <c r="C35" s="11">
        <v>23062527009</v>
      </c>
      <c r="D35" s="11" t="s">
        <v>705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19.95" customHeight="1" x14ac:dyDescent="0.3">
      <c r="A36" s="35">
        <v>30</v>
      </c>
      <c r="B36" s="18">
        <v>7030</v>
      </c>
      <c r="C36" s="11">
        <v>23062527021</v>
      </c>
      <c r="D36" s="11" t="s">
        <v>706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19.95" customHeight="1" x14ac:dyDescent="0.3">
      <c r="A37" s="35">
        <v>31</v>
      </c>
      <c r="B37" s="18">
        <v>7068</v>
      </c>
      <c r="C37" s="11">
        <v>23062527023</v>
      </c>
      <c r="D37" s="11" t="s">
        <v>707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19.95" customHeight="1" x14ac:dyDescent="0.3">
      <c r="A38" s="35">
        <v>32</v>
      </c>
      <c r="B38" s="18">
        <v>7029</v>
      </c>
      <c r="C38" s="11">
        <v>23062527039</v>
      </c>
      <c r="D38" s="11" t="s">
        <v>708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19.95" customHeight="1" x14ac:dyDescent="0.3">
      <c r="A39" s="35">
        <v>33</v>
      </c>
      <c r="B39" s="18">
        <v>7084</v>
      </c>
      <c r="C39" s="11">
        <v>23062527053</v>
      </c>
      <c r="D39" s="11" t="s">
        <v>709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ht="19.95" customHeight="1" x14ac:dyDescent="0.3">
      <c r="A40" s="35">
        <v>34</v>
      </c>
      <c r="B40" s="18">
        <v>7041</v>
      </c>
      <c r="C40" s="11">
        <v>23062527054</v>
      </c>
      <c r="D40" s="11" t="s">
        <v>710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ht="19.95" customHeight="1" x14ac:dyDescent="0.3">
      <c r="A41" s="35">
        <v>35</v>
      </c>
      <c r="B41" s="18">
        <v>7057</v>
      </c>
      <c r="C41" s="11">
        <v>23062527067</v>
      </c>
      <c r="D41" s="11" t="s">
        <v>711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ht="19.95" customHeight="1" x14ac:dyDescent="0.3">
      <c r="A42" s="35">
        <v>36</v>
      </c>
      <c r="B42" s="18">
        <v>7018</v>
      </c>
      <c r="C42" s="11">
        <v>23062527070</v>
      </c>
      <c r="D42" s="11" t="s">
        <v>712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ht="19.95" customHeight="1" x14ac:dyDescent="0.3">
      <c r="A43" s="35">
        <v>37</v>
      </c>
      <c r="B43" s="18">
        <v>9012</v>
      </c>
      <c r="C43" s="11">
        <v>23062533008</v>
      </c>
      <c r="D43" s="11" t="s">
        <v>713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ht="19.95" customHeight="1" x14ac:dyDescent="0.3">
      <c r="A44" s="35">
        <v>38</v>
      </c>
      <c r="B44" s="18">
        <v>78</v>
      </c>
      <c r="C44" s="11">
        <v>23062501156</v>
      </c>
      <c r="D44" s="11" t="s">
        <v>1985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ht="19.95" customHeight="1" x14ac:dyDescent="0.3">
      <c r="A45" s="35">
        <v>39</v>
      </c>
      <c r="B45" s="64">
        <v>1281</v>
      </c>
      <c r="C45" s="60">
        <v>23063503199</v>
      </c>
      <c r="D45" s="60" t="s">
        <v>2008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ht="19.95" customHeight="1" x14ac:dyDescent="0.3">
      <c r="A46" s="35">
        <v>40</v>
      </c>
      <c r="B46" s="18">
        <v>9022</v>
      </c>
      <c r="C46" s="11">
        <v>23062533016</v>
      </c>
      <c r="D46" s="11" t="s">
        <v>714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ht="19.95" customHeight="1" x14ac:dyDescent="0.3">
      <c r="A47" s="35">
        <v>41</v>
      </c>
      <c r="B47" s="64">
        <v>86</v>
      </c>
      <c r="C47" s="60">
        <v>23063501317</v>
      </c>
      <c r="D47" s="60" t="s">
        <v>2003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ht="19.95" customHeight="1" x14ac:dyDescent="0.3">
      <c r="A48" s="35">
        <v>42</v>
      </c>
      <c r="B48" s="64">
        <v>2111</v>
      </c>
      <c r="C48" s="60">
        <v>23063510040</v>
      </c>
      <c r="D48" s="60" t="s">
        <v>2202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ht="19.95" customHeight="1" x14ac:dyDescent="0.3">
      <c r="A49" s="35">
        <v>43</v>
      </c>
      <c r="B49" s="64">
        <v>2108</v>
      </c>
      <c r="C49" s="60">
        <v>23063510024</v>
      </c>
      <c r="D49" s="60" t="s">
        <v>2206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ht="19.95" customHeight="1" x14ac:dyDescent="0.3">
      <c r="A50" s="35">
        <v>44</v>
      </c>
      <c r="B50" s="64">
        <v>2115</v>
      </c>
      <c r="C50" s="60">
        <v>23063510048</v>
      </c>
      <c r="D50" s="60" t="s">
        <v>2207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ht="19.95" customHeight="1" x14ac:dyDescent="0.3">
      <c r="A51" s="35">
        <v>45</v>
      </c>
      <c r="B51" s="64">
        <v>2100</v>
      </c>
      <c r="C51" s="60">
        <v>23063510006</v>
      </c>
      <c r="D51" s="60" t="s">
        <v>2204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ht="19.95" customHeight="1" x14ac:dyDescent="0.3">
      <c r="A52" s="35">
        <v>46</v>
      </c>
      <c r="B52" s="64">
        <v>2117</v>
      </c>
      <c r="C52" s="60">
        <v>23063510051</v>
      </c>
      <c r="D52" s="60" t="s">
        <v>2208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ht="19.95" customHeight="1" x14ac:dyDescent="0.3">
      <c r="A53" s="35">
        <v>47</v>
      </c>
      <c r="B53" s="64">
        <v>2109</v>
      </c>
      <c r="C53" s="60">
        <v>23063510027</v>
      </c>
      <c r="D53" s="60" t="s">
        <v>2245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ht="19.95" customHeight="1" x14ac:dyDescent="0.3">
      <c r="A54" s="35">
        <v>48</v>
      </c>
      <c r="B54" s="64">
        <v>2067</v>
      </c>
      <c r="C54" s="60">
        <v>23062510046</v>
      </c>
      <c r="D54" s="60" t="s">
        <v>2246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ht="19.95" customHeight="1" x14ac:dyDescent="0.3">
      <c r="A55" s="35">
        <v>49</v>
      </c>
      <c r="B55" s="18">
        <v>9033</v>
      </c>
      <c r="C55" s="11">
        <v>23062533026</v>
      </c>
      <c r="D55" s="11" t="s">
        <v>715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ht="19.95" customHeight="1" x14ac:dyDescent="0.3">
      <c r="A56" s="35">
        <v>50</v>
      </c>
      <c r="B56" s="18">
        <v>2055</v>
      </c>
      <c r="C56" s="11">
        <v>23062510054</v>
      </c>
      <c r="D56" s="11" t="s">
        <v>2276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ht="19.95" customHeight="1" x14ac:dyDescent="0.3">
      <c r="A57" s="35">
        <v>51</v>
      </c>
      <c r="B57" s="18">
        <v>2088</v>
      </c>
      <c r="C57" s="11">
        <v>23062510020</v>
      </c>
      <c r="D57" s="11" t="s">
        <v>2306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ht="19.95" customHeight="1" x14ac:dyDescent="0.3">
      <c r="A58" s="35">
        <v>52</v>
      </c>
      <c r="B58" s="60">
        <v>1609</v>
      </c>
      <c r="C58" s="60"/>
      <c r="D58" s="60" t="s">
        <v>49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ht="19.95" customHeight="1" x14ac:dyDescent="0.3">
      <c r="A59" s="35">
        <v>53</v>
      </c>
      <c r="B59" s="60">
        <v>1626</v>
      </c>
      <c r="C59" s="60"/>
      <c r="D59" s="60" t="s">
        <v>1312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ht="19.95" customHeight="1" x14ac:dyDescent="0.3">
      <c r="A60" s="35">
        <v>54</v>
      </c>
      <c r="B60" s="11">
        <v>2031</v>
      </c>
      <c r="C60" s="36"/>
      <c r="D60" s="11" t="s">
        <v>2322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ht="19.95" customHeight="1" x14ac:dyDescent="0.3">
      <c r="A61" s="35">
        <v>55</v>
      </c>
      <c r="B61" s="60">
        <v>2042</v>
      </c>
      <c r="C61" s="60"/>
      <c r="D61" s="60" t="s">
        <v>1954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ht="19.95" customHeight="1" x14ac:dyDescent="0.3">
      <c r="A62" s="35">
        <v>56</v>
      </c>
      <c r="B62" s="60">
        <v>3064</v>
      </c>
      <c r="C62" s="60"/>
      <c r="D62" s="60" t="s">
        <v>1955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ht="19.95" customHeight="1" x14ac:dyDescent="0.3">
      <c r="A63" s="35">
        <v>57</v>
      </c>
      <c r="B63" s="60">
        <v>3065</v>
      </c>
      <c r="C63" s="60"/>
      <c r="D63" s="60" t="s">
        <v>1956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ht="19.95" customHeight="1" x14ac:dyDescent="0.3">
      <c r="A64" s="35">
        <v>58</v>
      </c>
      <c r="B64" s="60">
        <v>4009</v>
      </c>
      <c r="C64" s="166"/>
      <c r="D64" s="60" t="s">
        <v>1957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ht="19.95" customHeight="1" x14ac:dyDescent="0.3">
      <c r="A65" s="35">
        <v>59</v>
      </c>
      <c r="B65" s="60">
        <v>5015</v>
      </c>
      <c r="C65" s="167"/>
      <c r="D65" s="60" t="s">
        <v>1958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ht="19.95" customHeight="1" x14ac:dyDescent="0.3">
      <c r="A66" s="35">
        <v>60</v>
      </c>
      <c r="B66" s="11">
        <v>5135</v>
      </c>
      <c r="C66" s="24"/>
      <c r="D66" s="11" t="s">
        <v>2188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ht="19.95" customHeight="1" x14ac:dyDescent="0.3">
      <c r="A67" s="35">
        <v>61</v>
      </c>
      <c r="B67" s="11">
        <v>7096</v>
      </c>
      <c r="C67" s="24"/>
      <c r="D67" s="11" t="s">
        <v>2382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ht="19.95" customHeight="1" x14ac:dyDescent="0.3">
      <c r="A68" s="35">
        <v>62</v>
      </c>
      <c r="B68" s="11" t="s">
        <v>2192</v>
      </c>
      <c r="C68" s="24"/>
      <c r="D68" s="11" t="s">
        <v>2190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ht="19.95" customHeight="1" x14ac:dyDescent="0.3">
      <c r="A69" s="35">
        <v>63</v>
      </c>
      <c r="B69" s="60" t="s">
        <v>1961</v>
      </c>
      <c r="C69" s="167"/>
      <c r="D69" s="60" t="s">
        <v>1959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ht="19.95" customHeight="1" x14ac:dyDescent="0.3">
      <c r="A70" s="35">
        <v>64</v>
      </c>
      <c r="B70" s="60" t="s">
        <v>1962</v>
      </c>
      <c r="C70" s="167"/>
      <c r="D70" s="60" t="s">
        <v>1960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ht="19.95" customHeight="1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ht="19.95" customHeight="1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ht="19.95" customHeight="1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ht="19.95" customHeight="1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</row>
    <row r="75" spans="1:1015" ht="19.95" customHeight="1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</row>
    <row r="76" spans="1:1015" ht="19.95" customHeight="1" x14ac:dyDescent="0.3">
      <c r="A76" s="35">
        <v>70</v>
      </c>
      <c r="B76" s="20"/>
      <c r="C76" s="21"/>
      <c r="D76" s="21"/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</row>
    <row r="77" spans="1:1015" ht="19.95" customHeight="1" x14ac:dyDescent="0.3">
      <c r="A77" s="35">
        <v>71</v>
      </c>
      <c r="B77" s="20"/>
      <c r="C77" s="21"/>
      <c r="D77" s="21"/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  <c r="ALN77" s="27"/>
      <c r="ALO77" s="27"/>
      <c r="ALP77" s="27"/>
      <c r="ALQ77" s="27"/>
      <c r="ALR77" s="27"/>
      <c r="ALS77" s="27"/>
      <c r="ALT77" s="27"/>
      <c r="ALU77" s="27"/>
      <c r="ALV77" s="27"/>
      <c r="ALW77" s="27"/>
      <c r="ALX77" s="27"/>
      <c r="ALY77" s="27"/>
      <c r="ALZ77" s="27"/>
      <c r="AMA77" s="27"/>
    </row>
    <row r="78" spans="1:1015" x14ac:dyDescent="0.3">
      <c r="A78" s="35">
        <v>72</v>
      </c>
      <c r="B78" s="20"/>
      <c r="C78" s="21"/>
      <c r="D78" s="21"/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</row>
    <row r="79" spans="1:1015" x14ac:dyDescent="0.3">
      <c r="A79" s="35">
        <v>73</v>
      </c>
      <c r="B79" s="20"/>
      <c r="C79" s="21"/>
      <c r="D79" s="21"/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  <c r="ALN79" s="27"/>
      <c r="ALO79" s="27"/>
      <c r="ALP79" s="27"/>
      <c r="ALQ79" s="27"/>
      <c r="ALR79" s="27"/>
      <c r="ALS79" s="27"/>
      <c r="ALT79" s="27"/>
      <c r="ALU79" s="27"/>
      <c r="ALV79" s="27"/>
      <c r="ALW79" s="27"/>
      <c r="ALX79" s="27"/>
      <c r="ALY79" s="27"/>
      <c r="ALZ79" s="27"/>
      <c r="AMA79" s="27"/>
    </row>
    <row r="80" spans="1:1015" x14ac:dyDescent="0.3">
      <c r="A80" s="35">
        <v>74</v>
      </c>
      <c r="B80" s="20"/>
      <c r="C80" s="21"/>
      <c r="D80" s="21"/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  <c r="ALN80" s="27"/>
      <c r="ALO80" s="27"/>
      <c r="ALP80" s="27"/>
      <c r="ALQ80" s="27"/>
      <c r="ALR80" s="27"/>
      <c r="ALS80" s="27"/>
      <c r="ALT80" s="27"/>
      <c r="ALU80" s="27"/>
      <c r="ALV80" s="27"/>
      <c r="ALW80" s="27"/>
      <c r="ALX80" s="27"/>
      <c r="ALY80" s="27"/>
      <c r="ALZ80" s="27"/>
      <c r="AMA80" s="27"/>
    </row>
    <row r="81" spans="1:1015" x14ac:dyDescent="0.3">
      <c r="A81" s="35">
        <v>75</v>
      </c>
      <c r="B81" s="20"/>
      <c r="C81" s="21"/>
      <c r="D81" s="21"/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  <c r="ALN81" s="27"/>
      <c r="ALO81" s="27"/>
      <c r="ALP81" s="27"/>
      <c r="ALQ81" s="27"/>
      <c r="ALR81" s="27"/>
      <c r="ALS81" s="27"/>
      <c r="ALT81" s="27"/>
      <c r="ALU81" s="27"/>
      <c r="ALV81" s="27"/>
      <c r="ALW81" s="27"/>
      <c r="ALX81" s="27"/>
      <c r="ALY81" s="27"/>
      <c r="ALZ81" s="27"/>
      <c r="AMA81" s="27"/>
    </row>
    <row r="1048487" spans="1:1015" x14ac:dyDescent="0.3">
      <c r="A1048487" s="27"/>
      <c r="B1048487" s="27"/>
      <c r="C1048487" s="27"/>
      <c r="D1048487" s="27"/>
      <c r="E1048487" s="27"/>
      <c r="F1048487" s="27"/>
      <c r="G1048487" s="27"/>
      <c r="H1048487" s="27"/>
      <c r="I1048487" s="27"/>
      <c r="J1048487" s="27"/>
      <c r="K1048487" s="27"/>
      <c r="L1048487" s="27"/>
      <c r="M1048487" s="27"/>
      <c r="N1048487" s="27"/>
      <c r="O1048487" s="27"/>
      <c r="P1048487" s="27"/>
      <c r="Q1048487" s="27"/>
      <c r="R1048487" s="27"/>
      <c r="S1048487" s="27"/>
      <c r="T1048487" s="27"/>
      <c r="U1048487" s="27"/>
      <c r="V1048487" s="27"/>
      <c r="W1048487" s="27"/>
      <c r="X1048487" s="27"/>
      <c r="Y1048487" s="27"/>
      <c r="Z1048487" s="27"/>
      <c r="AA1048487" s="27"/>
      <c r="AB1048487" s="27"/>
      <c r="AC1048487" s="27"/>
      <c r="AD1048487" s="27"/>
      <c r="AE1048487" s="27"/>
      <c r="AF1048487" s="27"/>
      <c r="AG1048487" s="27"/>
      <c r="AH1048487" s="27"/>
      <c r="AI1048487" s="27"/>
      <c r="AJ1048487" s="27"/>
      <c r="AK1048487" s="27"/>
      <c r="AL1048487" s="27"/>
      <c r="AM1048487" s="27"/>
      <c r="AN1048487" s="27"/>
      <c r="AO1048487" s="27"/>
      <c r="AP1048487" s="27"/>
      <c r="AQ1048487" s="27"/>
      <c r="AR1048487" s="27"/>
      <c r="AS1048487" s="27"/>
      <c r="AT1048487" s="27"/>
      <c r="AU1048487" s="27"/>
      <c r="AV1048487" s="27"/>
      <c r="AW1048487" s="27"/>
      <c r="AX1048487" s="27"/>
      <c r="AY1048487" s="27"/>
      <c r="AZ1048487" s="27"/>
      <c r="BA1048487" s="27"/>
      <c r="BB1048487" s="27"/>
      <c r="BC1048487" s="27"/>
      <c r="BD1048487" s="27"/>
      <c r="BE1048487" s="27"/>
      <c r="BF1048487" s="27"/>
      <c r="BG1048487" s="27"/>
      <c r="BH1048487" s="27"/>
      <c r="BI1048487" s="27"/>
      <c r="BJ1048487" s="27"/>
      <c r="BK1048487" s="27"/>
      <c r="BL1048487" s="27"/>
      <c r="BM1048487" s="27"/>
      <c r="BN1048487" s="27"/>
      <c r="BO1048487" s="27"/>
      <c r="BP1048487" s="27"/>
      <c r="BQ1048487" s="27"/>
      <c r="BR1048487" s="27"/>
      <c r="BS1048487" s="27"/>
      <c r="BT1048487" s="27"/>
      <c r="BU1048487" s="27"/>
      <c r="BV1048487" s="27"/>
      <c r="BW1048487" s="27"/>
      <c r="BX1048487" s="27"/>
      <c r="BY1048487" s="27"/>
      <c r="BZ1048487" s="27"/>
      <c r="CA1048487" s="27"/>
      <c r="CB1048487" s="27"/>
      <c r="CC1048487" s="27"/>
      <c r="CD1048487" s="27"/>
      <c r="CE1048487" s="27"/>
      <c r="CF1048487" s="27"/>
      <c r="CG1048487" s="27"/>
      <c r="CH1048487" s="27"/>
      <c r="CI1048487" s="27"/>
      <c r="CJ1048487" s="27"/>
      <c r="CK1048487" s="27"/>
      <c r="CL1048487" s="27"/>
      <c r="CM1048487" s="27"/>
      <c r="CN1048487" s="27"/>
      <c r="CO1048487" s="27"/>
      <c r="CP1048487" s="27"/>
      <c r="CQ1048487" s="27"/>
      <c r="CR1048487" s="27"/>
      <c r="CS1048487" s="27"/>
      <c r="CT1048487" s="27"/>
      <c r="CU1048487" s="27"/>
      <c r="CV1048487" s="27"/>
      <c r="CW1048487" s="27"/>
      <c r="CX1048487" s="27"/>
      <c r="CY1048487" s="27"/>
      <c r="CZ1048487" s="27"/>
      <c r="DA1048487" s="27"/>
      <c r="DB1048487" s="27"/>
      <c r="DC1048487" s="27"/>
      <c r="DD1048487" s="27"/>
      <c r="DE1048487" s="27"/>
      <c r="DF1048487" s="27"/>
      <c r="DG1048487" s="27"/>
      <c r="DH1048487" s="27"/>
      <c r="DI1048487" s="27"/>
      <c r="DJ1048487" s="27"/>
      <c r="DK1048487" s="27"/>
      <c r="DL1048487" s="27"/>
      <c r="DM1048487" s="27"/>
      <c r="DN1048487" s="27"/>
      <c r="DO1048487" s="27"/>
      <c r="DP1048487" s="27"/>
      <c r="DQ1048487" s="27"/>
      <c r="DR1048487" s="27"/>
      <c r="DS1048487" s="27"/>
      <c r="DT1048487" s="27"/>
      <c r="DU1048487" s="27"/>
      <c r="DV1048487" s="27"/>
      <c r="DW1048487" s="27"/>
      <c r="DX1048487" s="27"/>
      <c r="DY1048487" s="27"/>
      <c r="DZ1048487" s="27"/>
      <c r="EA1048487" s="27"/>
      <c r="EB1048487" s="27"/>
      <c r="EC1048487" s="27"/>
      <c r="ED1048487" s="27"/>
      <c r="EE1048487" s="27"/>
      <c r="EF1048487" s="27"/>
      <c r="EG1048487" s="27"/>
      <c r="EH1048487" s="27"/>
      <c r="EI1048487" s="27"/>
      <c r="EJ1048487" s="27"/>
      <c r="EK1048487" s="27"/>
      <c r="EL1048487" s="27"/>
      <c r="EM1048487" s="27"/>
      <c r="EN1048487" s="27"/>
      <c r="EO1048487" s="27"/>
      <c r="EP1048487" s="27"/>
      <c r="EQ1048487" s="27"/>
      <c r="ER1048487" s="27"/>
      <c r="ES1048487" s="27"/>
      <c r="ET1048487" s="27"/>
      <c r="EU1048487" s="27"/>
      <c r="EV1048487" s="27"/>
      <c r="EW1048487" s="27"/>
      <c r="EX1048487" s="27"/>
      <c r="EY1048487" s="27"/>
      <c r="EZ1048487" s="27"/>
      <c r="FA1048487" s="27"/>
      <c r="FB1048487" s="27"/>
      <c r="FC1048487" s="27"/>
      <c r="FD1048487" s="27"/>
      <c r="FE1048487" s="27"/>
      <c r="FF1048487" s="27"/>
      <c r="FG1048487" s="27"/>
      <c r="FH1048487" s="27"/>
      <c r="FI1048487" s="27"/>
      <c r="FJ1048487" s="27"/>
      <c r="FK1048487" s="27"/>
      <c r="FL1048487" s="27"/>
      <c r="FM1048487" s="27"/>
      <c r="FN1048487" s="27"/>
      <c r="FO1048487" s="27"/>
      <c r="FP1048487" s="27"/>
      <c r="FQ1048487" s="27"/>
      <c r="FR1048487" s="27"/>
      <c r="FS1048487" s="27"/>
      <c r="FT1048487" s="27"/>
      <c r="FU1048487" s="27"/>
      <c r="FV1048487" s="27"/>
      <c r="FW1048487" s="27"/>
      <c r="FX1048487" s="27"/>
      <c r="FY1048487" s="27"/>
      <c r="FZ1048487" s="27"/>
      <c r="GA1048487" s="27"/>
      <c r="GB1048487" s="27"/>
      <c r="GC1048487" s="27"/>
      <c r="GD1048487" s="27"/>
      <c r="GE1048487" s="27"/>
      <c r="GF1048487" s="27"/>
      <c r="GG1048487" s="27"/>
      <c r="GH1048487" s="27"/>
      <c r="GI1048487" s="27"/>
      <c r="GJ1048487" s="27"/>
      <c r="GK1048487" s="27"/>
      <c r="GL1048487" s="27"/>
      <c r="GM1048487" s="27"/>
      <c r="GN1048487" s="27"/>
      <c r="GO1048487" s="27"/>
      <c r="GP1048487" s="27"/>
      <c r="GQ1048487" s="27"/>
      <c r="GR1048487" s="27"/>
      <c r="GS1048487" s="27"/>
      <c r="GT1048487" s="27"/>
      <c r="GU1048487" s="27"/>
      <c r="GV1048487" s="27"/>
      <c r="GW1048487" s="27"/>
      <c r="GX1048487" s="27"/>
      <c r="GY1048487" s="27"/>
      <c r="GZ1048487" s="27"/>
      <c r="HA1048487" s="27"/>
      <c r="HB1048487" s="27"/>
      <c r="HC1048487" s="27"/>
      <c r="HD1048487" s="27"/>
      <c r="HE1048487" s="27"/>
      <c r="HF1048487" s="27"/>
      <c r="HG1048487" s="27"/>
      <c r="HH1048487" s="27"/>
      <c r="HI1048487" s="27"/>
      <c r="HJ1048487" s="27"/>
      <c r="HK1048487" s="27"/>
      <c r="HL1048487" s="27"/>
      <c r="HM1048487" s="27"/>
      <c r="HN1048487" s="27"/>
      <c r="HO1048487" s="27"/>
      <c r="HP1048487" s="27"/>
      <c r="HQ1048487" s="27"/>
      <c r="HR1048487" s="27"/>
      <c r="HS1048487" s="27"/>
      <c r="HT1048487" s="27"/>
      <c r="HU1048487" s="27"/>
      <c r="HV1048487" s="27"/>
      <c r="HW1048487" s="27"/>
      <c r="HX1048487" s="27"/>
      <c r="HY1048487" s="27"/>
      <c r="HZ1048487" s="27"/>
      <c r="IA1048487" s="27"/>
      <c r="IB1048487" s="27"/>
      <c r="IC1048487" s="27"/>
      <c r="ID1048487" s="27"/>
      <c r="IE1048487" s="27"/>
      <c r="IF1048487" s="27"/>
      <c r="IG1048487" s="27"/>
      <c r="IH1048487" s="27"/>
      <c r="II1048487" s="27"/>
      <c r="IJ1048487" s="27"/>
      <c r="IK1048487" s="27"/>
      <c r="IL1048487" s="27"/>
      <c r="IM1048487" s="27"/>
      <c r="IN1048487" s="27"/>
      <c r="IO1048487" s="27"/>
      <c r="IP1048487" s="27"/>
      <c r="IQ1048487" s="27"/>
      <c r="IR1048487" s="27"/>
      <c r="IS1048487" s="27"/>
      <c r="IT1048487" s="27"/>
      <c r="IU1048487" s="27"/>
      <c r="IV1048487" s="27"/>
      <c r="IW1048487" s="27"/>
      <c r="IX1048487" s="27"/>
      <c r="IY1048487" s="27"/>
      <c r="IZ1048487" s="27"/>
      <c r="JA1048487" s="27"/>
      <c r="JB1048487" s="27"/>
      <c r="JC1048487" s="27"/>
      <c r="JD1048487" s="27"/>
      <c r="JE1048487" s="27"/>
      <c r="JF1048487" s="27"/>
      <c r="JG1048487" s="27"/>
      <c r="JH1048487" s="27"/>
      <c r="JI1048487" s="27"/>
      <c r="JJ1048487" s="27"/>
      <c r="JK1048487" s="27"/>
      <c r="JL1048487" s="27"/>
      <c r="JM1048487" s="27"/>
      <c r="JN1048487" s="27"/>
      <c r="JO1048487" s="27"/>
      <c r="JP1048487" s="27"/>
      <c r="JQ1048487" s="27"/>
      <c r="JR1048487" s="27"/>
      <c r="JS1048487" s="27"/>
      <c r="JT1048487" s="27"/>
      <c r="JU1048487" s="27"/>
      <c r="JV1048487" s="27"/>
      <c r="JW1048487" s="27"/>
      <c r="JX1048487" s="27"/>
      <c r="JY1048487" s="27"/>
      <c r="JZ1048487" s="27"/>
      <c r="KA1048487" s="27"/>
      <c r="KB1048487" s="27"/>
      <c r="KC1048487" s="27"/>
      <c r="KD1048487" s="27"/>
      <c r="KE1048487" s="27"/>
      <c r="KF1048487" s="27"/>
      <c r="KG1048487" s="27"/>
      <c r="KH1048487" s="27"/>
      <c r="KI1048487" s="27"/>
      <c r="KJ1048487" s="27"/>
      <c r="KK1048487" s="27"/>
      <c r="KL1048487" s="27"/>
      <c r="KM1048487" s="27"/>
      <c r="KN1048487" s="27"/>
      <c r="KO1048487" s="27"/>
      <c r="KP1048487" s="27"/>
      <c r="KQ1048487" s="27"/>
      <c r="KR1048487" s="27"/>
      <c r="KS1048487" s="27"/>
      <c r="KT1048487" s="27"/>
      <c r="KU1048487" s="27"/>
      <c r="KV1048487" s="27"/>
      <c r="KW1048487" s="27"/>
      <c r="KX1048487" s="27"/>
      <c r="KY1048487" s="27"/>
      <c r="KZ1048487" s="27"/>
      <c r="LA1048487" s="27"/>
      <c r="LB1048487" s="27"/>
      <c r="LC1048487" s="27"/>
      <c r="LD1048487" s="27"/>
      <c r="LE1048487" s="27"/>
      <c r="LF1048487" s="27"/>
      <c r="LG1048487" s="27"/>
      <c r="LH1048487" s="27"/>
      <c r="LI1048487" s="27"/>
      <c r="LJ1048487" s="27"/>
      <c r="LK1048487" s="27"/>
      <c r="LL1048487" s="27"/>
      <c r="LM1048487" s="27"/>
      <c r="LN1048487" s="27"/>
      <c r="LO1048487" s="27"/>
      <c r="LP1048487" s="27"/>
      <c r="LQ1048487" s="27"/>
      <c r="LR1048487" s="27"/>
      <c r="LS1048487" s="27"/>
      <c r="LT1048487" s="27"/>
      <c r="LU1048487" s="27"/>
      <c r="LV1048487" s="27"/>
      <c r="LW1048487" s="27"/>
      <c r="LX1048487" s="27"/>
      <c r="LY1048487" s="27"/>
      <c r="LZ1048487" s="27"/>
      <c r="MA1048487" s="27"/>
      <c r="MB1048487" s="27"/>
      <c r="MC1048487" s="27"/>
      <c r="MD1048487" s="27"/>
      <c r="ME1048487" s="27"/>
      <c r="MF1048487" s="27"/>
      <c r="MG1048487" s="27"/>
      <c r="MH1048487" s="27"/>
      <c r="MI1048487" s="27"/>
      <c r="MJ1048487" s="27"/>
      <c r="MK1048487" s="27"/>
      <c r="ML1048487" s="27"/>
      <c r="MM1048487" s="27"/>
      <c r="MN1048487" s="27"/>
      <c r="MO1048487" s="27"/>
      <c r="MP1048487" s="27"/>
      <c r="MQ1048487" s="27"/>
      <c r="MR1048487" s="27"/>
      <c r="MS1048487" s="27"/>
      <c r="MT1048487" s="27"/>
      <c r="MU1048487" s="27"/>
      <c r="MV1048487" s="27"/>
      <c r="MW1048487" s="27"/>
      <c r="MX1048487" s="27"/>
      <c r="MY1048487" s="27"/>
      <c r="MZ1048487" s="27"/>
      <c r="NA1048487" s="27"/>
      <c r="NB1048487" s="27"/>
      <c r="NC1048487" s="27"/>
      <c r="ND1048487" s="27"/>
      <c r="NE1048487" s="27"/>
      <c r="NF1048487" s="27"/>
      <c r="NG1048487" s="27"/>
      <c r="NH1048487" s="27"/>
      <c r="NI1048487" s="27"/>
      <c r="NJ1048487" s="27"/>
      <c r="NK1048487" s="27"/>
      <c r="NL1048487" s="27"/>
      <c r="NM1048487" s="27"/>
      <c r="NN1048487" s="27"/>
      <c r="NO1048487" s="27"/>
      <c r="NP1048487" s="27"/>
      <c r="NQ1048487" s="27"/>
      <c r="NR1048487" s="27"/>
      <c r="NS1048487" s="27"/>
      <c r="NT1048487" s="27"/>
      <c r="NU1048487" s="27"/>
      <c r="NV1048487" s="27"/>
      <c r="NW1048487" s="27"/>
      <c r="NX1048487" s="27"/>
      <c r="NY1048487" s="27"/>
      <c r="NZ1048487" s="27"/>
      <c r="OA1048487" s="27"/>
      <c r="OB1048487" s="27"/>
      <c r="OC1048487" s="27"/>
      <c r="OD1048487" s="27"/>
      <c r="OE1048487" s="27"/>
      <c r="OF1048487" s="27"/>
      <c r="OG1048487" s="27"/>
      <c r="OH1048487" s="27"/>
      <c r="OI1048487" s="27"/>
      <c r="OJ1048487" s="27"/>
      <c r="OK1048487" s="27"/>
      <c r="OL1048487" s="27"/>
      <c r="OM1048487" s="27"/>
      <c r="ON1048487" s="27"/>
      <c r="OO1048487" s="27"/>
      <c r="OP1048487" s="27"/>
      <c r="OQ1048487" s="27"/>
      <c r="OR1048487" s="27"/>
      <c r="OS1048487" s="27"/>
      <c r="OT1048487" s="27"/>
      <c r="OU1048487" s="27"/>
      <c r="OV1048487" s="27"/>
      <c r="OW1048487" s="27"/>
      <c r="OX1048487" s="27"/>
      <c r="OY1048487" s="27"/>
      <c r="OZ1048487" s="27"/>
      <c r="PA1048487" s="27"/>
      <c r="PB1048487" s="27"/>
      <c r="PC1048487" s="27"/>
      <c r="PD1048487" s="27"/>
      <c r="PE1048487" s="27"/>
      <c r="PF1048487" s="27"/>
      <c r="PG1048487" s="27"/>
      <c r="PH1048487" s="27"/>
      <c r="PI1048487" s="27"/>
      <c r="PJ1048487" s="27"/>
      <c r="PK1048487" s="27"/>
      <c r="PL1048487" s="27"/>
      <c r="PM1048487" s="27"/>
      <c r="PN1048487" s="27"/>
      <c r="PO1048487" s="27"/>
      <c r="PP1048487" s="27"/>
      <c r="PQ1048487" s="27"/>
      <c r="PR1048487" s="27"/>
      <c r="PS1048487" s="27"/>
      <c r="PT1048487" s="27"/>
      <c r="PU1048487" s="27"/>
      <c r="PV1048487" s="27"/>
      <c r="PW1048487" s="27"/>
      <c r="PX1048487" s="27"/>
      <c r="PY1048487" s="27"/>
      <c r="PZ1048487" s="27"/>
      <c r="QA1048487" s="27"/>
      <c r="QB1048487" s="27"/>
      <c r="QC1048487" s="27"/>
      <c r="QD1048487" s="27"/>
      <c r="QE1048487" s="27"/>
      <c r="QF1048487" s="27"/>
      <c r="QG1048487" s="27"/>
      <c r="QH1048487" s="27"/>
      <c r="QI1048487" s="27"/>
      <c r="QJ1048487" s="27"/>
      <c r="QK1048487" s="27"/>
      <c r="QL1048487" s="27"/>
      <c r="QM1048487" s="27"/>
      <c r="QN1048487" s="27"/>
      <c r="QO1048487" s="27"/>
      <c r="QP1048487" s="27"/>
      <c r="QQ1048487" s="27"/>
      <c r="QR1048487" s="27"/>
      <c r="QS1048487" s="27"/>
      <c r="QT1048487" s="27"/>
      <c r="QU1048487" s="27"/>
      <c r="QV1048487" s="27"/>
      <c r="QW1048487" s="27"/>
      <c r="QX1048487" s="27"/>
      <c r="QY1048487" s="27"/>
      <c r="QZ1048487" s="27"/>
      <c r="RA1048487" s="27"/>
      <c r="RB1048487" s="27"/>
      <c r="RC1048487" s="27"/>
      <c r="RD1048487" s="27"/>
      <c r="RE1048487" s="27"/>
      <c r="RF1048487" s="27"/>
      <c r="RG1048487" s="27"/>
      <c r="RH1048487" s="27"/>
      <c r="RI1048487" s="27"/>
      <c r="RJ1048487" s="27"/>
      <c r="RK1048487" s="27"/>
      <c r="RL1048487" s="27"/>
      <c r="RM1048487" s="27"/>
      <c r="RN1048487" s="27"/>
      <c r="RO1048487" s="27"/>
      <c r="RP1048487" s="27"/>
      <c r="RQ1048487" s="27"/>
      <c r="RR1048487" s="27"/>
      <c r="RS1048487" s="27"/>
      <c r="RT1048487" s="27"/>
      <c r="RU1048487" s="27"/>
      <c r="RV1048487" s="27"/>
      <c r="RW1048487" s="27"/>
      <c r="RX1048487" s="27"/>
      <c r="RY1048487" s="27"/>
      <c r="RZ1048487" s="27"/>
      <c r="SA1048487" s="27"/>
      <c r="SB1048487" s="27"/>
      <c r="SC1048487" s="27"/>
      <c r="SD1048487" s="27"/>
      <c r="SE1048487" s="27"/>
      <c r="SF1048487" s="27"/>
      <c r="SG1048487" s="27"/>
      <c r="SH1048487" s="27"/>
      <c r="SI1048487" s="27"/>
      <c r="SJ1048487" s="27"/>
      <c r="SK1048487" s="27"/>
      <c r="SL1048487" s="27"/>
      <c r="SM1048487" s="27"/>
      <c r="SN1048487" s="27"/>
      <c r="SO1048487" s="27"/>
      <c r="SP1048487" s="27"/>
      <c r="SQ1048487" s="27"/>
      <c r="SR1048487" s="27"/>
      <c r="SS1048487" s="27"/>
      <c r="ST1048487" s="27"/>
      <c r="SU1048487" s="27"/>
      <c r="SV1048487" s="27"/>
      <c r="SW1048487" s="27"/>
      <c r="SX1048487" s="27"/>
      <c r="SY1048487" s="27"/>
      <c r="SZ1048487" s="27"/>
      <c r="TA1048487" s="27"/>
      <c r="TB1048487" s="27"/>
      <c r="TC1048487" s="27"/>
      <c r="TD1048487" s="27"/>
      <c r="TE1048487" s="27"/>
      <c r="TF1048487" s="27"/>
      <c r="TG1048487" s="27"/>
      <c r="TH1048487" s="27"/>
      <c r="TI1048487" s="27"/>
      <c r="TJ1048487" s="27"/>
      <c r="TK1048487" s="27"/>
      <c r="TL1048487" s="27"/>
      <c r="TM1048487" s="27"/>
      <c r="TN1048487" s="27"/>
      <c r="TO1048487" s="27"/>
      <c r="TP1048487" s="27"/>
      <c r="TQ1048487" s="27"/>
      <c r="TR1048487" s="27"/>
      <c r="TS1048487" s="27"/>
      <c r="TT1048487" s="27"/>
      <c r="TU1048487" s="27"/>
      <c r="TV1048487" s="27"/>
      <c r="TW1048487" s="27"/>
      <c r="TX1048487" s="27"/>
      <c r="TY1048487" s="27"/>
      <c r="TZ1048487" s="27"/>
      <c r="UA1048487" s="27"/>
      <c r="UB1048487" s="27"/>
      <c r="UC1048487" s="27"/>
      <c r="UD1048487" s="27"/>
      <c r="UE1048487" s="27"/>
      <c r="UF1048487" s="27"/>
      <c r="UG1048487" s="27"/>
      <c r="UH1048487" s="27"/>
      <c r="UI1048487" s="27"/>
      <c r="UJ1048487" s="27"/>
      <c r="UK1048487" s="27"/>
      <c r="UL1048487" s="27"/>
      <c r="UM1048487" s="27"/>
      <c r="UN1048487" s="27"/>
      <c r="UO1048487" s="27"/>
      <c r="UP1048487" s="27"/>
      <c r="UQ1048487" s="27"/>
      <c r="UR1048487" s="27"/>
      <c r="US1048487" s="27"/>
      <c r="UT1048487" s="27"/>
      <c r="UU1048487" s="27"/>
      <c r="UV1048487" s="27"/>
      <c r="UW1048487" s="27"/>
      <c r="UX1048487" s="27"/>
      <c r="UY1048487" s="27"/>
      <c r="UZ1048487" s="27"/>
      <c r="VA1048487" s="27"/>
      <c r="VB1048487" s="27"/>
      <c r="VC1048487" s="27"/>
      <c r="VD1048487" s="27"/>
      <c r="VE1048487" s="27"/>
      <c r="VF1048487" s="27"/>
      <c r="VG1048487" s="27"/>
      <c r="VH1048487" s="27"/>
      <c r="VI1048487" s="27"/>
      <c r="VJ1048487" s="27"/>
      <c r="VK1048487" s="27"/>
      <c r="VL1048487" s="27"/>
      <c r="VM1048487" s="27"/>
      <c r="VN1048487" s="27"/>
      <c r="VO1048487" s="27"/>
      <c r="VP1048487" s="27"/>
      <c r="VQ1048487" s="27"/>
      <c r="VR1048487" s="27"/>
      <c r="VS1048487" s="27"/>
      <c r="VT1048487" s="27"/>
      <c r="VU1048487" s="27"/>
      <c r="VV1048487" s="27"/>
      <c r="VW1048487" s="27"/>
      <c r="VX1048487" s="27"/>
      <c r="VY1048487" s="27"/>
      <c r="VZ1048487" s="27"/>
      <c r="WA1048487" s="27"/>
      <c r="WB1048487" s="27"/>
      <c r="WC1048487" s="27"/>
      <c r="WD1048487" s="27"/>
      <c r="WE1048487" s="27"/>
      <c r="WF1048487" s="27"/>
      <c r="WG1048487" s="27"/>
      <c r="WH1048487" s="27"/>
      <c r="WI1048487" s="27"/>
      <c r="WJ1048487" s="27"/>
      <c r="WK1048487" s="27"/>
      <c r="WL1048487" s="27"/>
      <c r="WM1048487" s="27"/>
      <c r="WN1048487" s="27"/>
      <c r="WO1048487" s="27"/>
      <c r="WP1048487" s="27"/>
      <c r="WQ1048487" s="27"/>
      <c r="WR1048487" s="27"/>
      <c r="WS1048487" s="27"/>
      <c r="WT1048487" s="27"/>
      <c r="WU1048487" s="27"/>
      <c r="WV1048487" s="27"/>
      <c r="WW1048487" s="27"/>
      <c r="WX1048487" s="27"/>
      <c r="WY1048487" s="27"/>
      <c r="WZ1048487" s="27"/>
      <c r="XA1048487" s="27"/>
      <c r="XB1048487" s="27"/>
      <c r="XC1048487" s="27"/>
      <c r="XD1048487" s="27"/>
      <c r="XE1048487" s="27"/>
      <c r="XF1048487" s="27"/>
      <c r="XG1048487" s="27"/>
      <c r="XH1048487" s="27"/>
      <c r="XI1048487" s="27"/>
      <c r="XJ1048487" s="27"/>
      <c r="XK1048487" s="27"/>
      <c r="XL1048487" s="27"/>
      <c r="XM1048487" s="27"/>
      <c r="XN1048487" s="27"/>
      <c r="XO1048487" s="27"/>
      <c r="XP1048487" s="27"/>
      <c r="XQ1048487" s="27"/>
      <c r="XR1048487" s="27"/>
      <c r="XS1048487" s="27"/>
      <c r="XT1048487" s="27"/>
      <c r="XU1048487" s="27"/>
      <c r="XV1048487" s="27"/>
      <c r="XW1048487" s="27"/>
      <c r="XX1048487" s="27"/>
      <c r="XY1048487" s="27"/>
      <c r="XZ1048487" s="27"/>
      <c r="YA1048487" s="27"/>
      <c r="YB1048487" s="27"/>
      <c r="YC1048487" s="27"/>
      <c r="YD1048487" s="27"/>
      <c r="YE1048487" s="27"/>
      <c r="YF1048487" s="27"/>
      <c r="YG1048487" s="27"/>
      <c r="YH1048487" s="27"/>
      <c r="YI1048487" s="27"/>
      <c r="YJ1048487" s="27"/>
      <c r="YK1048487" s="27"/>
      <c r="YL1048487" s="27"/>
      <c r="YM1048487" s="27"/>
      <c r="YN1048487" s="27"/>
      <c r="YO1048487" s="27"/>
      <c r="YP1048487" s="27"/>
      <c r="YQ1048487" s="27"/>
      <c r="YR1048487" s="27"/>
      <c r="YS1048487" s="27"/>
      <c r="YT1048487" s="27"/>
      <c r="YU1048487" s="27"/>
      <c r="YV1048487" s="27"/>
      <c r="YW1048487" s="27"/>
      <c r="YX1048487" s="27"/>
      <c r="YY1048487" s="27"/>
      <c r="YZ1048487" s="27"/>
      <c r="ZA1048487" s="27"/>
      <c r="ZB1048487" s="27"/>
      <c r="ZC1048487" s="27"/>
      <c r="ZD1048487" s="27"/>
      <c r="ZE1048487" s="27"/>
      <c r="ZF1048487" s="27"/>
      <c r="ZG1048487" s="27"/>
      <c r="ZH1048487" s="27"/>
      <c r="ZI1048487" s="27"/>
      <c r="ZJ1048487" s="27"/>
      <c r="ZK1048487" s="27"/>
      <c r="ZL1048487" s="27"/>
      <c r="ZM1048487" s="27"/>
      <c r="ZN1048487" s="27"/>
      <c r="ZO1048487" s="27"/>
      <c r="ZP1048487" s="27"/>
      <c r="ZQ1048487" s="27"/>
      <c r="ZR1048487" s="27"/>
      <c r="ZS1048487" s="27"/>
      <c r="ZT1048487" s="27"/>
      <c r="ZU1048487" s="27"/>
      <c r="ZV1048487" s="27"/>
      <c r="ZW1048487" s="27"/>
      <c r="ZX1048487" s="27"/>
      <c r="ZY1048487" s="27"/>
      <c r="ZZ1048487" s="27"/>
      <c r="AAA1048487" s="27"/>
      <c r="AAB1048487" s="27"/>
      <c r="AAC1048487" s="27"/>
      <c r="AAD1048487" s="27"/>
      <c r="AAE1048487" s="27"/>
      <c r="AAF1048487" s="27"/>
      <c r="AAG1048487" s="27"/>
      <c r="AAH1048487" s="27"/>
      <c r="AAI1048487" s="27"/>
      <c r="AAJ1048487" s="27"/>
      <c r="AAK1048487" s="27"/>
      <c r="AAL1048487" s="27"/>
      <c r="AAM1048487" s="27"/>
      <c r="AAN1048487" s="27"/>
      <c r="AAO1048487" s="27"/>
      <c r="AAP1048487" s="27"/>
      <c r="AAQ1048487" s="27"/>
      <c r="AAR1048487" s="27"/>
      <c r="AAS1048487" s="27"/>
      <c r="AAT1048487" s="27"/>
      <c r="AAU1048487" s="27"/>
      <c r="AAV1048487" s="27"/>
      <c r="AAW1048487" s="27"/>
      <c r="AAX1048487" s="27"/>
      <c r="AAY1048487" s="27"/>
      <c r="AAZ1048487" s="27"/>
      <c r="ABA1048487" s="27"/>
      <c r="ABB1048487" s="27"/>
      <c r="ABC1048487" s="27"/>
      <c r="ABD1048487" s="27"/>
      <c r="ABE1048487" s="27"/>
      <c r="ABF1048487" s="27"/>
      <c r="ABG1048487" s="27"/>
      <c r="ABH1048487" s="27"/>
      <c r="ABI1048487" s="27"/>
      <c r="ABJ1048487" s="27"/>
      <c r="ABK1048487" s="27"/>
      <c r="ABL1048487" s="27"/>
      <c r="ABM1048487" s="27"/>
      <c r="ABN1048487" s="27"/>
      <c r="ABO1048487" s="27"/>
      <c r="ABP1048487" s="27"/>
      <c r="ABQ1048487" s="27"/>
      <c r="ABR1048487" s="27"/>
      <c r="ABS1048487" s="27"/>
      <c r="ABT1048487" s="27"/>
      <c r="ABU1048487" s="27"/>
      <c r="ABV1048487" s="27"/>
      <c r="ABW1048487" s="27"/>
      <c r="ABX1048487" s="27"/>
      <c r="ABY1048487" s="27"/>
      <c r="ABZ1048487" s="27"/>
      <c r="ACA1048487" s="27"/>
      <c r="ACB1048487" s="27"/>
      <c r="ACC1048487" s="27"/>
      <c r="ACD1048487" s="27"/>
      <c r="ACE1048487" s="27"/>
      <c r="ACF1048487" s="27"/>
      <c r="ACG1048487" s="27"/>
      <c r="ACH1048487" s="27"/>
      <c r="ACI1048487" s="27"/>
      <c r="ACJ1048487" s="27"/>
      <c r="ACK1048487" s="27"/>
      <c r="ACL1048487" s="27"/>
      <c r="ACM1048487" s="27"/>
      <c r="ACN1048487" s="27"/>
      <c r="ACO1048487" s="27"/>
      <c r="ACP1048487" s="27"/>
      <c r="ACQ1048487" s="27"/>
      <c r="ACR1048487" s="27"/>
      <c r="ACS1048487" s="27"/>
      <c r="ACT1048487" s="27"/>
      <c r="ACU1048487" s="27"/>
      <c r="ACV1048487" s="27"/>
      <c r="ACW1048487" s="27"/>
      <c r="ACX1048487" s="27"/>
      <c r="ACY1048487" s="27"/>
      <c r="ACZ1048487" s="27"/>
      <c r="ADA1048487" s="27"/>
      <c r="ADB1048487" s="27"/>
      <c r="ADC1048487" s="27"/>
      <c r="ADD1048487" s="27"/>
      <c r="ADE1048487" s="27"/>
      <c r="ADF1048487" s="27"/>
      <c r="ADG1048487" s="27"/>
      <c r="ADH1048487" s="27"/>
      <c r="ADI1048487" s="27"/>
      <c r="ADJ1048487" s="27"/>
      <c r="ADK1048487" s="27"/>
      <c r="ADL1048487" s="27"/>
      <c r="ADM1048487" s="27"/>
      <c r="ADN1048487" s="27"/>
      <c r="ADO1048487" s="27"/>
      <c r="ADP1048487" s="27"/>
      <c r="ADQ1048487" s="27"/>
      <c r="ADR1048487" s="27"/>
      <c r="ADS1048487" s="27"/>
      <c r="ADT1048487" s="27"/>
      <c r="ADU1048487" s="27"/>
      <c r="ADV1048487" s="27"/>
      <c r="ADW1048487" s="27"/>
      <c r="ADX1048487" s="27"/>
      <c r="ADY1048487" s="27"/>
      <c r="ADZ1048487" s="27"/>
      <c r="AEA1048487" s="27"/>
      <c r="AEB1048487" s="27"/>
      <c r="AEC1048487" s="27"/>
      <c r="AED1048487" s="27"/>
      <c r="AEE1048487" s="27"/>
      <c r="AEF1048487" s="27"/>
      <c r="AEG1048487" s="27"/>
      <c r="AEH1048487" s="27"/>
      <c r="AEI1048487" s="27"/>
      <c r="AEJ1048487" s="27"/>
      <c r="AEK1048487" s="27"/>
      <c r="AEL1048487" s="27"/>
      <c r="AEM1048487" s="27"/>
      <c r="AEN1048487" s="27"/>
      <c r="AEO1048487" s="27"/>
      <c r="AEP1048487" s="27"/>
      <c r="AEQ1048487" s="27"/>
      <c r="AER1048487" s="27"/>
      <c r="AES1048487" s="27"/>
      <c r="AET1048487" s="27"/>
      <c r="AEU1048487" s="27"/>
      <c r="AEV1048487" s="27"/>
      <c r="AEW1048487" s="27"/>
      <c r="AEX1048487" s="27"/>
      <c r="AEY1048487" s="27"/>
      <c r="AEZ1048487" s="27"/>
      <c r="AFA1048487" s="27"/>
      <c r="AFB1048487" s="27"/>
      <c r="AFC1048487" s="27"/>
      <c r="AFD1048487" s="27"/>
      <c r="AFE1048487" s="27"/>
      <c r="AFF1048487" s="27"/>
      <c r="AFG1048487" s="27"/>
      <c r="AFH1048487" s="27"/>
      <c r="AFI1048487" s="27"/>
      <c r="AFJ1048487" s="27"/>
      <c r="AFK1048487" s="27"/>
      <c r="AFL1048487" s="27"/>
      <c r="AFM1048487" s="27"/>
      <c r="AFN1048487" s="27"/>
      <c r="AFO1048487" s="27"/>
      <c r="AFP1048487" s="27"/>
      <c r="AFQ1048487" s="27"/>
      <c r="AFR1048487" s="27"/>
      <c r="AFS1048487" s="27"/>
      <c r="AFT1048487" s="27"/>
      <c r="AFU1048487" s="27"/>
      <c r="AFV1048487" s="27"/>
      <c r="AFW1048487" s="27"/>
      <c r="AFX1048487" s="27"/>
      <c r="AFY1048487" s="27"/>
      <c r="AFZ1048487" s="27"/>
      <c r="AGA1048487" s="27"/>
      <c r="AGB1048487" s="27"/>
      <c r="AGC1048487" s="27"/>
      <c r="AGD1048487" s="27"/>
      <c r="AGE1048487" s="27"/>
      <c r="AGF1048487" s="27"/>
      <c r="AGG1048487" s="27"/>
      <c r="AGH1048487" s="27"/>
      <c r="AGI1048487" s="27"/>
      <c r="AGJ1048487" s="27"/>
      <c r="AGK1048487" s="27"/>
      <c r="AGL1048487" s="27"/>
      <c r="AGM1048487" s="27"/>
      <c r="AGN1048487" s="27"/>
      <c r="AGO1048487" s="27"/>
      <c r="AGP1048487" s="27"/>
      <c r="AGQ1048487" s="27"/>
      <c r="AGR1048487" s="27"/>
      <c r="AGS1048487" s="27"/>
      <c r="AGT1048487" s="27"/>
      <c r="AGU1048487" s="27"/>
      <c r="AGV1048487" s="27"/>
      <c r="AGW1048487" s="27"/>
      <c r="AGX1048487" s="27"/>
      <c r="AGY1048487" s="27"/>
      <c r="AGZ1048487" s="27"/>
      <c r="AHA1048487" s="27"/>
      <c r="AHB1048487" s="27"/>
      <c r="AHC1048487" s="27"/>
      <c r="AHD1048487" s="27"/>
      <c r="AHE1048487" s="27"/>
      <c r="AHF1048487" s="27"/>
      <c r="AHG1048487" s="27"/>
      <c r="AHH1048487" s="27"/>
      <c r="AHI1048487" s="27"/>
      <c r="AHJ1048487" s="27"/>
      <c r="AHK1048487" s="27"/>
      <c r="AHL1048487" s="27"/>
      <c r="AHM1048487" s="27"/>
      <c r="AHN1048487" s="27"/>
      <c r="AHO1048487" s="27"/>
      <c r="AHP1048487" s="27"/>
      <c r="AHQ1048487" s="27"/>
      <c r="AHR1048487" s="27"/>
      <c r="AHS1048487" s="27"/>
      <c r="AHT1048487" s="27"/>
      <c r="AHU1048487" s="27"/>
      <c r="AHV1048487" s="27"/>
      <c r="AHW1048487" s="27"/>
      <c r="AHX1048487" s="27"/>
      <c r="AHY1048487" s="27"/>
      <c r="AHZ1048487" s="27"/>
      <c r="AIA1048487" s="27"/>
      <c r="AIB1048487" s="27"/>
      <c r="AIC1048487" s="27"/>
      <c r="AID1048487" s="27"/>
      <c r="AIE1048487" s="27"/>
      <c r="AIF1048487" s="27"/>
      <c r="AIG1048487" s="27"/>
      <c r="AIH1048487" s="27"/>
      <c r="AII1048487" s="27"/>
      <c r="AIJ1048487" s="27"/>
      <c r="AIK1048487" s="27"/>
      <c r="AIL1048487" s="27"/>
      <c r="AIM1048487" s="27"/>
      <c r="AIN1048487" s="27"/>
      <c r="AIO1048487" s="27"/>
      <c r="AIP1048487" s="27"/>
      <c r="AIQ1048487" s="27"/>
      <c r="AIR1048487" s="27"/>
      <c r="AIS1048487" s="27"/>
      <c r="AIT1048487" s="27"/>
      <c r="AIU1048487" s="27"/>
      <c r="AIV1048487" s="27"/>
      <c r="AIW1048487" s="27"/>
      <c r="AIX1048487" s="27"/>
      <c r="AIY1048487" s="27"/>
      <c r="AIZ1048487" s="27"/>
      <c r="AJA1048487" s="27"/>
      <c r="AJB1048487" s="27"/>
      <c r="AJC1048487" s="27"/>
      <c r="AJD1048487" s="27"/>
      <c r="AJE1048487" s="27"/>
      <c r="AJF1048487" s="27"/>
      <c r="AJG1048487" s="27"/>
      <c r="AJH1048487" s="27"/>
      <c r="AJI1048487" s="27"/>
      <c r="AJJ1048487" s="27"/>
      <c r="AJK1048487" s="27"/>
      <c r="AJL1048487" s="27"/>
      <c r="AJM1048487" s="27"/>
      <c r="AJN1048487" s="27"/>
      <c r="AJO1048487" s="27"/>
      <c r="AJP1048487" s="27"/>
      <c r="AJQ1048487" s="27"/>
      <c r="AJR1048487" s="27"/>
      <c r="AJS1048487" s="27"/>
      <c r="AJT1048487" s="27"/>
      <c r="AJU1048487" s="27"/>
      <c r="AJV1048487" s="27"/>
      <c r="AJW1048487" s="27"/>
      <c r="AJX1048487" s="27"/>
      <c r="AJY1048487" s="27"/>
      <c r="AJZ1048487" s="27"/>
      <c r="AKA1048487" s="27"/>
      <c r="AKB1048487" s="27"/>
      <c r="AKC1048487" s="27"/>
      <c r="AKD1048487" s="27"/>
      <c r="AKE1048487" s="27"/>
      <c r="AKF1048487" s="27"/>
      <c r="AKG1048487" s="27"/>
      <c r="AKH1048487" s="27"/>
      <c r="AKI1048487" s="27"/>
      <c r="AKJ1048487" s="27"/>
      <c r="AKK1048487" s="27"/>
      <c r="AKL1048487" s="27"/>
      <c r="AKM1048487" s="27"/>
      <c r="AKN1048487" s="27"/>
      <c r="AKO1048487" s="27"/>
      <c r="AKP1048487" s="27"/>
      <c r="AKQ1048487" s="27"/>
      <c r="AKR1048487" s="27"/>
      <c r="AKS1048487" s="27"/>
      <c r="AKT1048487" s="27"/>
      <c r="AKU1048487" s="27"/>
      <c r="AKV1048487" s="27"/>
      <c r="AKW1048487" s="27"/>
      <c r="AKX1048487" s="27"/>
      <c r="AKY1048487" s="27"/>
      <c r="AKZ1048487" s="27"/>
      <c r="ALA1048487" s="27"/>
      <c r="ALB1048487" s="27"/>
      <c r="ALC1048487" s="27"/>
      <c r="ALD1048487" s="27"/>
      <c r="ALE1048487" s="27"/>
      <c r="ALF1048487" s="27"/>
      <c r="ALG1048487" s="27"/>
      <c r="ALH1048487" s="27"/>
      <c r="ALI1048487" s="27"/>
      <c r="ALJ1048487" s="27"/>
      <c r="ALK1048487" s="27"/>
      <c r="ALL1048487" s="27"/>
      <c r="ALM1048487" s="27"/>
      <c r="ALN1048487" s="27"/>
      <c r="ALO1048487" s="27"/>
      <c r="ALP1048487" s="27"/>
      <c r="ALQ1048487" s="27"/>
      <c r="ALR1048487" s="27"/>
      <c r="ALS1048487" s="27"/>
      <c r="ALT1048487" s="27"/>
      <c r="ALU1048487" s="27"/>
      <c r="ALV1048487" s="27"/>
      <c r="ALW1048487" s="27"/>
      <c r="ALX1048487" s="27"/>
      <c r="ALY1048487" s="27"/>
      <c r="ALZ1048487" s="27"/>
      <c r="AMA1048487" s="27"/>
    </row>
    <row r="1048488" spans="1:1015" x14ac:dyDescent="0.3">
      <c r="A1048488" s="27"/>
      <c r="B1048488" s="27"/>
      <c r="C1048488" s="27"/>
      <c r="D1048488" s="27"/>
      <c r="E1048488" s="27"/>
      <c r="F1048488" s="27"/>
      <c r="G1048488" s="27"/>
      <c r="H1048488" s="27"/>
      <c r="I1048488" s="27"/>
      <c r="J1048488" s="27"/>
      <c r="K1048488" s="27"/>
      <c r="L1048488" s="27"/>
      <c r="M1048488" s="27"/>
      <c r="N1048488" s="27"/>
      <c r="O1048488" s="27"/>
      <c r="P1048488" s="27"/>
      <c r="Q1048488" s="27"/>
      <c r="R1048488" s="27"/>
      <c r="S1048488" s="27"/>
      <c r="T1048488" s="27"/>
      <c r="U1048488" s="27"/>
      <c r="V1048488" s="27"/>
      <c r="W1048488" s="27"/>
      <c r="X1048488" s="27"/>
      <c r="Y1048488" s="27"/>
      <c r="Z1048488" s="27"/>
      <c r="AA1048488" s="27"/>
      <c r="AB1048488" s="27"/>
      <c r="AC1048488" s="27"/>
      <c r="AD1048488" s="27"/>
      <c r="AE1048488" s="27"/>
      <c r="AF1048488" s="27"/>
      <c r="AG1048488" s="27"/>
      <c r="AH1048488" s="27"/>
      <c r="AI1048488" s="27"/>
      <c r="AJ1048488" s="27"/>
      <c r="AK1048488" s="27"/>
      <c r="AL1048488" s="27"/>
      <c r="AM1048488" s="27"/>
      <c r="AN1048488" s="27"/>
      <c r="AO1048488" s="27"/>
      <c r="AP1048488" s="27"/>
      <c r="AQ1048488" s="27"/>
      <c r="AR1048488" s="27"/>
      <c r="AS1048488" s="27"/>
      <c r="AT1048488" s="27"/>
      <c r="AU1048488" s="27"/>
      <c r="AV1048488" s="27"/>
      <c r="AW1048488" s="27"/>
      <c r="AX1048488" s="27"/>
      <c r="AY1048488" s="27"/>
      <c r="AZ1048488" s="27"/>
      <c r="BA1048488" s="27"/>
      <c r="BB1048488" s="27"/>
      <c r="BC1048488" s="27"/>
      <c r="BD1048488" s="27"/>
      <c r="BE1048488" s="27"/>
      <c r="BF1048488" s="27"/>
      <c r="BG1048488" s="27"/>
      <c r="BH1048488" s="27"/>
      <c r="BI1048488" s="27"/>
      <c r="BJ1048488" s="27"/>
      <c r="BK1048488" s="27"/>
      <c r="BL1048488" s="27"/>
      <c r="BM1048488" s="27"/>
      <c r="BN1048488" s="27"/>
      <c r="BO1048488" s="27"/>
      <c r="BP1048488" s="27"/>
      <c r="BQ1048488" s="27"/>
      <c r="BR1048488" s="27"/>
      <c r="BS1048488" s="27"/>
      <c r="BT1048488" s="27"/>
      <c r="BU1048488" s="27"/>
      <c r="BV1048488" s="27"/>
      <c r="BW1048488" s="27"/>
      <c r="BX1048488" s="27"/>
      <c r="BY1048488" s="27"/>
      <c r="BZ1048488" s="27"/>
      <c r="CA1048488" s="27"/>
      <c r="CB1048488" s="27"/>
      <c r="CC1048488" s="27"/>
      <c r="CD1048488" s="27"/>
      <c r="CE1048488" s="27"/>
      <c r="CF1048488" s="27"/>
      <c r="CG1048488" s="27"/>
      <c r="CH1048488" s="27"/>
      <c r="CI1048488" s="27"/>
      <c r="CJ1048488" s="27"/>
      <c r="CK1048488" s="27"/>
      <c r="CL1048488" s="27"/>
      <c r="CM1048488" s="27"/>
      <c r="CN1048488" s="27"/>
      <c r="CO1048488" s="27"/>
      <c r="CP1048488" s="27"/>
      <c r="CQ1048488" s="27"/>
      <c r="CR1048488" s="27"/>
      <c r="CS1048488" s="27"/>
      <c r="CT1048488" s="27"/>
      <c r="CU1048488" s="27"/>
      <c r="CV1048488" s="27"/>
      <c r="CW1048488" s="27"/>
      <c r="CX1048488" s="27"/>
      <c r="CY1048488" s="27"/>
      <c r="CZ1048488" s="27"/>
      <c r="DA1048488" s="27"/>
      <c r="DB1048488" s="27"/>
      <c r="DC1048488" s="27"/>
      <c r="DD1048488" s="27"/>
      <c r="DE1048488" s="27"/>
      <c r="DF1048488" s="27"/>
      <c r="DG1048488" s="27"/>
      <c r="DH1048488" s="27"/>
      <c r="DI1048488" s="27"/>
      <c r="DJ1048488" s="27"/>
      <c r="DK1048488" s="27"/>
      <c r="DL1048488" s="27"/>
      <c r="DM1048488" s="27"/>
      <c r="DN1048488" s="27"/>
      <c r="DO1048488" s="27"/>
      <c r="DP1048488" s="27"/>
      <c r="DQ1048488" s="27"/>
      <c r="DR1048488" s="27"/>
      <c r="DS1048488" s="27"/>
      <c r="DT1048488" s="27"/>
      <c r="DU1048488" s="27"/>
      <c r="DV1048488" s="27"/>
      <c r="DW1048488" s="27"/>
      <c r="DX1048488" s="27"/>
      <c r="DY1048488" s="27"/>
      <c r="DZ1048488" s="27"/>
      <c r="EA1048488" s="27"/>
      <c r="EB1048488" s="27"/>
      <c r="EC1048488" s="27"/>
      <c r="ED1048488" s="27"/>
      <c r="EE1048488" s="27"/>
      <c r="EF1048488" s="27"/>
      <c r="EG1048488" s="27"/>
      <c r="EH1048488" s="27"/>
      <c r="EI1048488" s="27"/>
      <c r="EJ1048488" s="27"/>
      <c r="EK1048488" s="27"/>
      <c r="EL1048488" s="27"/>
      <c r="EM1048488" s="27"/>
      <c r="EN1048488" s="27"/>
      <c r="EO1048488" s="27"/>
      <c r="EP1048488" s="27"/>
      <c r="EQ1048488" s="27"/>
      <c r="ER1048488" s="27"/>
      <c r="ES1048488" s="27"/>
      <c r="ET1048488" s="27"/>
      <c r="EU1048488" s="27"/>
      <c r="EV1048488" s="27"/>
      <c r="EW1048488" s="27"/>
      <c r="EX1048488" s="27"/>
      <c r="EY1048488" s="27"/>
      <c r="EZ1048488" s="27"/>
      <c r="FA1048488" s="27"/>
      <c r="FB1048488" s="27"/>
      <c r="FC1048488" s="27"/>
      <c r="FD1048488" s="27"/>
      <c r="FE1048488" s="27"/>
      <c r="FF1048488" s="27"/>
      <c r="FG1048488" s="27"/>
      <c r="FH1048488" s="27"/>
      <c r="FI1048488" s="27"/>
      <c r="FJ1048488" s="27"/>
      <c r="FK1048488" s="27"/>
      <c r="FL1048488" s="27"/>
      <c r="FM1048488" s="27"/>
      <c r="FN1048488" s="27"/>
      <c r="FO1048488" s="27"/>
      <c r="FP1048488" s="27"/>
      <c r="FQ1048488" s="27"/>
      <c r="FR1048488" s="27"/>
      <c r="FS1048488" s="27"/>
      <c r="FT1048488" s="27"/>
      <c r="FU1048488" s="27"/>
      <c r="FV1048488" s="27"/>
      <c r="FW1048488" s="27"/>
      <c r="FX1048488" s="27"/>
      <c r="FY1048488" s="27"/>
      <c r="FZ1048488" s="27"/>
      <c r="GA1048488" s="27"/>
      <c r="GB1048488" s="27"/>
      <c r="GC1048488" s="27"/>
      <c r="GD1048488" s="27"/>
      <c r="GE1048488" s="27"/>
      <c r="GF1048488" s="27"/>
      <c r="GG1048488" s="27"/>
      <c r="GH1048488" s="27"/>
      <c r="GI1048488" s="27"/>
      <c r="GJ1048488" s="27"/>
      <c r="GK1048488" s="27"/>
      <c r="GL1048488" s="27"/>
      <c r="GM1048488" s="27"/>
      <c r="GN1048488" s="27"/>
      <c r="GO1048488" s="27"/>
      <c r="GP1048488" s="27"/>
      <c r="GQ1048488" s="27"/>
      <c r="GR1048488" s="27"/>
      <c r="GS1048488" s="27"/>
      <c r="GT1048488" s="27"/>
      <c r="GU1048488" s="27"/>
      <c r="GV1048488" s="27"/>
      <c r="GW1048488" s="27"/>
      <c r="GX1048488" s="27"/>
      <c r="GY1048488" s="27"/>
      <c r="GZ1048488" s="27"/>
      <c r="HA1048488" s="27"/>
      <c r="HB1048488" s="27"/>
      <c r="HC1048488" s="27"/>
      <c r="HD1048488" s="27"/>
      <c r="HE1048488" s="27"/>
      <c r="HF1048488" s="27"/>
      <c r="HG1048488" s="27"/>
      <c r="HH1048488" s="27"/>
      <c r="HI1048488" s="27"/>
      <c r="HJ1048488" s="27"/>
      <c r="HK1048488" s="27"/>
      <c r="HL1048488" s="27"/>
      <c r="HM1048488" s="27"/>
      <c r="HN1048488" s="27"/>
      <c r="HO1048488" s="27"/>
      <c r="HP1048488" s="27"/>
      <c r="HQ1048488" s="27"/>
      <c r="HR1048488" s="27"/>
      <c r="HS1048488" s="27"/>
      <c r="HT1048488" s="27"/>
      <c r="HU1048488" s="27"/>
      <c r="HV1048488" s="27"/>
      <c r="HW1048488" s="27"/>
      <c r="HX1048488" s="27"/>
      <c r="HY1048488" s="27"/>
      <c r="HZ1048488" s="27"/>
      <c r="IA1048488" s="27"/>
      <c r="IB1048488" s="27"/>
      <c r="IC1048488" s="27"/>
      <c r="ID1048488" s="27"/>
      <c r="IE1048488" s="27"/>
      <c r="IF1048488" s="27"/>
      <c r="IG1048488" s="27"/>
      <c r="IH1048488" s="27"/>
      <c r="II1048488" s="27"/>
      <c r="IJ1048488" s="27"/>
      <c r="IK1048488" s="27"/>
      <c r="IL1048488" s="27"/>
      <c r="IM1048488" s="27"/>
      <c r="IN1048488" s="27"/>
      <c r="IO1048488" s="27"/>
      <c r="IP1048488" s="27"/>
      <c r="IQ1048488" s="27"/>
      <c r="IR1048488" s="27"/>
      <c r="IS1048488" s="27"/>
      <c r="IT1048488" s="27"/>
      <c r="IU1048488" s="27"/>
      <c r="IV1048488" s="27"/>
      <c r="IW1048488" s="27"/>
      <c r="IX1048488" s="27"/>
      <c r="IY1048488" s="27"/>
      <c r="IZ1048488" s="27"/>
      <c r="JA1048488" s="27"/>
      <c r="JB1048488" s="27"/>
      <c r="JC1048488" s="27"/>
      <c r="JD1048488" s="27"/>
      <c r="JE1048488" s="27"/>
      <c r="JF1048488" s="27"/>
      <c r="JG1048488" s="27"/>
      <c r="JH1048488" s="27"/>
      <c r="JI1048488" s="27"/>
      <c r="JJ1048488" s="27"/>
      <c r="JK1048488" s="27"/>
      <c r="JL1048488" s="27"/>
      <c r="JM1048488" s="27"/>
      <c r="JN1048488" s="27"/>
      <c r="JO1048488" s="27"/>
      <c r="JP1048488" s="27"/>
      <c r="JQ1048488" s="27"/>
      <c r="JR1048488" s="27"/>
      <c r="JS1048488" s="27"/>
      <c r="JT1048488" s="27"/>
      <c r="JU1048488" s="27"/>
      <c r="JV1048488" s="27"/>
      <c r="JW1048488" s="27"/>
      <c r="JX1048488" s="27"/>
      <c r="JY1048488" s="27"/>
      <c r="JZ1048488" s="27"/>
      <c r="KA1048488" s="27"/>
      <c r="KB1048488" s="27"/>
      <c r="KC1048488" s="27"/>
      <c r="KD1048488" s="27"/>
      <c r="KE1048488" s="27"/>
      <c r="KF1048488" s="27"/>
      <c r="KG1048488" s="27"/>
      <c r="KH1048488" s="27"/>
      <c r="KI1048488" s="27"/>
      <c r="KJ1048488" s="27"/>
      <c r="KK1048488" s="27"/>
      <c r="KL1048488" s="27"/>
      <c r="KM1048488" s="27"/>
      <c r="KN1048488" s="27"/>
      <c r="KO1048488" s="27"/>
      <c r="KP1048488" s="27"/>
      <c r="KQ1048488" s="27"/>
      <c r="KR1048488" s="27"/>
      <c r="KS1048488" s="27"/>
      <c r="KT1048488" s="27"/>
      <c r="KU1048488" s="27"/>
      <c r="KV1048488" s="27"/>
      <c r="KW1048488" s="27"/>
      <c r="KX1048488" s="27"/>
      <c r="KY1048488" s="27"/>
      <c r="KZ1048488" s="27"/>
      <c r="LA1048488" s="27"/>
      <c r="LB1048488" s="27"/>
      <c r="LC1048488" s="27"/>
      <c r="LD1048488" s="27"/>
      <c r="LE1048488" s="27"/>
      <c r="LF1048488" s="27"/>
      <c r="LG1048488" s="27"/>
      <c r="LH1048488" s="27"/>
      <c r="LI1048488" s="27"/>
      <c r="LJ1048488" s="27"/>
      <c r="LK1048488" s="27"/>
      <c r="LL1048488" s="27"/>
      <c r="LM1048488" s="27"/>
      <c r="LN1048488" s="27"/>
      <c r="LO1048488" s="27"/>
      <c r="LP1048488" s="27"/>
      <c r="LQ1048488" s="27"/>
      <c r="LR1048488" s="27"/>
      <c r="LS1048488" s="27"/>
      <c r="LT1048488" s="27"/>
      <c r="LU1048488" s="27"/>
      <c r="LV1048488" s="27"/>
      <c r="LW1048488" s="27"/>
      <c r="LX1048488" s="27"/>
      <c r="LY1048488" s="27"/>
      <c r="LZ1048488" s="27"/>
      <c r="MA1048488" s="27"/>
      <c r="MB1048488" s="27"/>
      <c r="MC1048488" s="27"/>
      <c r="MD1048488" s="27"/>
      <c r="ME1048488" s="27"/>
      <c r="MF1048488" s="27"/>
      <c r="MG1048488" s="27"/>
      <c r="MH1048488" s="27"/>
      <c r="MI1048488" s="27"/>
      <c r="MJ1048488" s="27"/>
      <c r="MK1048488" s="27"/>
      <c r="ML1048488" s="27"/>
      <c r="MM1048488" s="27"/>
      <c r="MN1048488" s="27"/>
      <c r="MO1048488" s="27"/>
      <c r="MP1048488" s="27"/>
      <c r="MQ1048488" s="27"/>
      <c r="MR1048488" s="27"/>
      <c r="MS1048488" s="27"/>
      <c r="MT1048488" s="27"/>
      <c r="MU1048488" s="27"/>
      <c r="MV1048488" s="27"/>
      <c r="MW1048488" s="27"/>
      <c r="MX1048488" s="27"/>
      <c r="MY1048488" s="27"/>
      <c r="MZ1048488" s="27"/>
      <c r="NA1048488" s="27"/>
      <c r="NB1048488" s="27"/>
      <c r="NC1048488" s="27"/>
      <c r="ND1048488" s="27"/>
      <c r="NE1048488" s="27"/>
      <c r="NF1048488" s="27"/>
      <c r="NG1048488" s="27"/>
      <c r="NH1048488" s="27"/>
      <c r="NI1048488" s="27"/>
      <c r="NJ1048488" s="27"/>
      <c r="NK1048488" s="27"/>
      <c r="NL1048488" s="27"/>
      <c r="NM1048488" s="27"/>
      <c r="NN1048488" s="27"/>
      <c r="NO1048488" s="27"/>
      <c r="NP1048488" s="27"/>
      <c r="NQ1048488" s="27"/>
      <c r="NR1048488" s="27"/>
      <c r="NS1048488" s="27"/>
      <c r="NT1048488" s="27"/>
      <c r="NU1048488" s="27"/>
      <c r="NV1048488" s="27"/>
      <c r="NW1048488" s="27"/>
      <c r="NX1048488" s="27"/>
      <c r="NY1048488" s="27"/>
      <c r="NZ1048488" s="27"/>
      <c r="OA1048488" s="27"/>
      <c r="OB1048488" s="27"/>
      <c r="OC1048488" s="27"/>
      <c r="OD1048488" s="27"/>
      <c r="OE1048488" s="27"/>
      <c r="OF1048488" s="27"/>
      <c r="OG1048488" s="27"/>
      <c r="OH1048488" s="27"/>
      <c r="OI1048488" s="27"/>
      <c r="OJ1048488" s="27"/>
      <c r="OK1048488" s="27"/>
      <c r="OL1048488" s="27"/>
      <c r="OM1048488" s="27"/>
      <c r="ON1048488" s="27"/>
      <c r="OO1048488" s="27"/>
      <c r="OP1048488" s="27"/>
      <c r="OQ1048488" s="27"/>
      <c r="OR1048488" s="27"/>
      <c r="OS1048488" s="27"/>
      <c r="OT1048488" s="27"/>
      <c r="OU1048488" s="27"/>
      <c r="OV1048488" s="27"/>
      <c r="OW1048488" s="27"/>
      <c r="OX1048488" s="27"/>
      <c r="OY1048488" s="27"/>
      <c r="OZ1048488" s="27"/>
      <c r="PA1048488" s="27"/>
      <c r="PB1048488" s="27"/>
      <c r="PC1048488" s="27"/>
      <c r="PD1048488" s="27"/>
      <c r="PE1048488" s="27"/>
      <c r="PF1048488" s="27"/>
      <c r="PG1048488" s="27"/>
      <c r="PH1048488" s="27"/>
      <c r="PI1048488" s="27"/>
      <c r="PJ1048488" s="27"/>
      <c r="PK1048488" s="27"/>
      <c r="PL1048488" s="27"/>
      <c r="PM1048488" s="27"/>
      <c r="PN1048488" s="27"/>
      <c r="PO1048488" s="27"/>
      <c r="PP1048488" s="27"/>
      <c r="PQ1048488" s="27"/>
      <c r="PR1048488" s="27"/>
      <c r="PS1048488" s="27"/>
      <c r="PT1048488" s="27"/>
      <c r="PU1048488" s="27"/>
      <c r="PV1048488" s="27"/>
      <c r="PW1048488" s="27"/>
      <c r="PX1048488" s="27"/>
      <c r="PY1048488" s="27"/>
      <c r="PZ1048488" s="27"/>
      <c r="QA1048488" s="27"/>
      <c r="QB1048488" s="27"/>
      <c r="QC1048488" s="27"/>
      <c r="QD1048488" s="27"/>
      <c r="QE1048488" s="27"/>
      <c r="QF1048488" s="27"/>
      <c r="QG1048488" s="27"/>
      <c r="QH1048488" s="27"/>
      <c r="QI1048488" s="27"/>
      <c r="QJ1048488" s="27"/>
      <c r="QK1048488" s="27"/>
      <c r="QL1048488" s="27"/>
      <c r="QM1048488" s="27"/>
      <c r="QN1048488" s="27"/>
      <c r="QO1048488" s="27"/>
      <c r="QP1048488" s="27"/>
      <c r="QQ1048488" s="27"/>
      <c r="QR1048488" s="27"/>
      <c r="QS1048488" s="27"/>
      <c r="QT1048488" s="27"/>
      <c r="QU1048488" s="27"/>
      <c r="QV1048488" s="27"/>
      <c r="QW1048488" s="27"/>
      <c r="QX1048488" s="27"/>
      <c r="QY1048488" s="27"/>
      <c r="QZ1048488" s="27"/>
      <c r="RA1048488" s="27"/>
      <c r="RB1048488" s="27"/>
      <c r="RC1048488" s="27"/>
      <c r="RD1048488" s="27"/>
      <c r="RE1048488" s="27"/>
      <c r="RF1048488" s="27"/>
      <c r="RG1048488" s="27"/>
      <c r="RH1048488" s="27"/>
      <c r="RI1048488" s="27"/>
      <c r="RJ1048488" s="27"/>
      <c r="RK1048488" s="27"/>
      <c r="RL1048488" s="27"/>
      <c r="RM1048488" s="27"/>
      <c r="RN1048488" s="27"/>
      <c r="RO1048488" s="27"/>
      <c r="RP1048488" s="27"/>
      <c r="RQ1048488" s="27"/>
      <c r="RR1048488" s="27"/>
      <c r="RS1048488" s="27"/>
      <c r="RT1048488" s="27"/>
      <c r="RU1048488" s="27"/>
      <c r="RV1048488" s="27"/>
      <c r="RW1048488" s="27"/>
      <c r="RX1048488" s="27"/>
      <c r="RY1048488" s="27"/>
      <c r="RZ1048488" s="27"/>
      <c r="SA1048488" s="27"/>
      <c r="SB1048488" s="27"/>
      <c r="SC1048488" s="27"/>
      <c r="SD1048488" s="27"/>
      <c r="SE1048488" s="27"/>
      <c r="SF1048488" s="27"/>
      <c r="SG1048488" s="27"/>
      <c r="SH1048488" s="27"/>
      <c r="SI1048488" s="27"/>
      <c r="SJ1048488" s="27"/>
      <c r="SK1048488" s="27"/>
      <c r="SL1048488" s="27"/>
      <c r="SM1048488" s="27"/>
      <c r="SN1048488" s="27"/>
      <c r="SO1048488" s="27"/>
      <c r="SP1048488" s="27"/>
      <c r="SQ1048488" s="27"/>
      <c r="SR1048488" s="27"/>
      <c r="SS1048488" s="27"/>
      <c r="ST1048488" s="27"/>
      <c r="SU1048488" s="27"/>
      <c r="SV1048488" s="27"/>
      <c r="SW1048488" s="27"/>
      <c r="SX1048488" s="27"/>
      <c r="SY1048488" s="27"/>
      <c r="SZ1048488" s="27"/>
      <c r="TA1048488" s="27"/>
      <c r="TB1048488" s="27"/>
      <c r="TC1048488" s="27"/>
      <c r="TD1048488" s="27"/>
      <c r="TE1048488" s="27"/>
      <c r="TF1048488" s="27"/>
      <c r="TG1048488" s="27"/>
      <c r="TH1048488" s="27"/>
      <c r="TI1048488" s="27"/>
      <c r="TJ1048488" s="27"/>
      <c r="TK1048488" s="27"/>
      <c r="TL1048488" s="27"/>
      <c r="TM1048488" s="27"/>
      <c r="TN1048488" s="27"/>
      <c r="TO1048488" s="27"/>
      <c r="TP1048488" s="27"/>
      <c r="TQ1048488" s="27"/>
      <c r="TR1048488" s="27"/>
      <c r="TS1048488" s="27"/>
      <c r="TT1048488" s="27"/>
      <c r="TU1048488" s="27"/>
      <c r="TV1048488" s="27"/>
      <c r="TW1048488" s="27"/>
      <c r="TX1048488" s="27"/>
      <c r="TY1048488" s="27"/>
      <c r="TZ1048488" s="27"/>
      <c r="UA1048488" s="27"/>
      <c r="UB1048488" s="27"/>
      <c r="UC1048488" s="27"/>
      <c r="UD1048488" s="27"/>
      <c r="UE1048488" s="27"/>
      <c r="UF1048488" s="27"/>
      <c r="UG1048488" s="27"/>
      <c r="UH1048488" s="27"/>
      <c r="UI1048488" s="27"/>
      <c r="UJ1048488" s="27"/>
      <c r="UK1048488" s="27"/>
      <c r="UL1048488" s="27"/>
      <c r="UM1048488" s="27"/>
      <c r="UN1048488" s="27"/>
      <c r="UO1048488" s="27"/>
      <c r="UP1048488" s="27"/>
      <c r="UQ1048488" s="27"/>
      <c r="UR1048488" s="27"/>
      <c r="US1048488" s="27"/>
      <c r="UT1048488" s="27"/>
      <c r="UU1048488" s="27"/>
      <c r="UV1048488" s="27"/>
      <c r="UW1048488" s="27"/>
      <c r="UX1048488" s="27"/>
      <c r="UY1048488" s="27"/>
      <c r="UZ1048488" s="27"/>
      <c r="VA1048488" s="27"/>
      <c r="VB1048488" s="27"/>
      <c r="VC1048488" s="27"/>
      <c r="VD1048488" s="27"/>
      <c r="VE1048488" s="27"/>
      <c r="VF1048488" s="27"/>
      <c r="VG1048488" s="27"/>
      <c r="VH1048488" s="27"/>
      <c r="VI1048488" s="27"/>
      <c r="VJ1048488" s="27"/>
      <c r="VK1048488" s="27"/>
      <c r="VL1048488" s="27"/>
      <c r="VM1048488" s="27"/>
      <c r="VN1048488" s="27"/>
      <c r="VO1048488" s="27"/>
      <c r="VP1048488" s="27"/>
      <c r="VQ1048488" s="27"/>
      <c r="VR1048488" s="27"/>
      <c r="VS1048488" s="27"/>
      <c r="VT1048488" s="27"/>
      <c r="VU1048488" s="27"/>
      <c r="VV1048488" s="27"/>
      <c r="VW1048488" s="27"/>
      <c r="VX1048488" s="27"/>
      <c r="VY1048488" s="27"/>
      <c r="VZ1048488" s="27"/>
      <c r="WA1048488" s="27"/>
      <c r="WB1048488" s="27"/>
      <c r="WC1048488" s="27"/>
      <c r="WD1048488" s="27"/>
      <c r="WE1048488" s="27"/>
      <c r="WF1048488" s="27"/>
      <c r="WG1048488" s="27"/>
      <c r="WH1048488" s="27"/>
      <c r="WI1048488" s="27"/>
      <c r="WJ1048488" s="27"/>
      <c r="WK1048488" s="27"/>
      <c r="WL1048488" s="27"/>
      <c r="WM1048488" s="27"/>
      <c r="WN1048488" s="27"/>
      <c r="WO1048488" s="27"/>
      <c r="WP1048488" s="27"/>
      <c r="WQ1048488" s="27"/>
      <c r="WR1048488" s="27"/>
      <c r="WS1048488" s="27"/>
      <c r="WT1048488" s="27"/>
      <c r="WU1048488" s="27"/>
      <c r="WV1048488" s="27"/>
      <c r="WW1048488" s="27"/>
      <c r="WX1048488" s="27"/>
      <c r="WY1048488" s="27"/>
      <c r="WZ1048488" s="27"/>
      <c r="XA1048488" s="27"/>
      <c r="XB1048488" s="27"/>
      <c r="XC1048488" s="27"/>
      <c r="XD1048488" s="27"/>
      <c r="XE1048488" s="27"/>
      <c r="XF1048488" s="27"/>
      <c r="XG1048488" s="27"/>
      <c r="XH1048488" s="27"/>
      <c r="XI1048488" s="27"/>
      <c r="XJ1048488" s="27"/>
      <c r="XK1048488" s="27"/>
      <c r="XL1048488" s="27"/>
      <c r="XM1048488" s="27"/>
      <c r="XN1048488" s="27"/>
      <c r="XO1048488" s="27"/>
      <c r="XP1048488" s="27"/>
      <c r="XQ1048488" s="27"/>
      <c r="XR1048488" s="27"/>
      <c r="XS1048488" s="27"/>
      <c r="XT1048488" s="27"/>
      <c r="XU1048488" s="27"/>
      <c r="XV1048488" s="27"/>
      <c r="XW1048488" s="27"/>
      <c r="XX1048488" s="27"/>
      <c r="XY1048488" s="27"/>
      <c r="XZ1048488" s="27"/>
      <c r="YA1048488" s="27"/>
      <c r="YB1048488" s="27"/>
      <c r="YC1048488" s="27"/>
      <c r="YD1048488" s="27"/>
      <c r="YE1048488" s="27"/>
      <c r="YF1048488" s="27"/>
      <c r="YG1048488" s="27"/>
      <c r="YH1048488" s="27"/>
      <c r="YI1048488" s="27"/>
      <c r="YJ1048488" s="27"/>
      <c r="YK1048488" s="27"/>
      <c r="YL1048488" s="27"/>
      <c r="YM1048488" s="27"/>
      <c r="YN1048488" s="27"/>
      <c r="YO1048488" s="27"/>
      <c r="YP1048488" s="27"/>
      <c r="YQ1048488" s="27"/>
      <c r="YR1048488" s="27"/>
      <c r="YS1048488" s="27"/>
      <c r="YT1048488" s="27"/>
      <c r="YU1048488" s="27"/>
      <c r="YV1048488" s="27"/>
      <c r="YW1048488" s="27"/>
      <c r="YX1048488" s="27"/>
      <c r="YY1048488" s="27"/>
      <c r="YZ1048488" s="27"/>
      <c r="ZA1048488" s="27"/>
      <c r="ZB1048488" s="27"/>
      <c r="ZC1048488" s="27"/>
      <c r="ZD1048488" s="27"/>
      <c r="ZE1048488" s="27"/>
      <c r="ZF1048488" s="27"/>
      <c r="ZG1048488" s="27"/>
      <c r="ZH1048488" s="27"/>
      <c r="ZI1048488" s="27"/>
      <c r="ZJ1048488" s="27"/>
      <c r="ZK1048488" s="27"/>
      <c r="ZL1048488" s="27"/>
      <c r="ZM1048488" s="27"/>
      <c r="ZN1048488" s="27"/>
      <c r="ZO1048488" s="27"/>
      <c r="ZP1048488" s="27"/>
      <c r="ZQ1048488" s="27"/>
      <c r="ZR1048488" s="27"/>
      <c r="ZS1048488" s="27"/>
      <c r="ZT1048488" s="27"/>
      <c r="ZU1048488" s="27"/>
      <c r="ZV1048488" s="27"/>
      <c r="ZW1048488" s="27"/>
      <c r="ZX1048488" s="27"/>
      <c r="ZY1048488" s="27"/>
      <c r="ZZ1048488" s="27"/>
      <c r="AAA1048488" s="27"/>
      <c r="AAB1048488" s="27"/>
      <c r="AAC1048488" s="27"/>
      <c r="AAD1048488" s="27"/>
      <c r="AAE1048488" s="27"/>
      <c r="AAF1048488" s="27"/>
      <c r="AAG1048488" s="27"/>
      <c r="AAH1048488" s="27"/>
      <c r="AAI1048488" s="27"/>
      <c r="AAJ1048488" s="27"/>
      <c r="AAK1048488" s="27"/>
      <c r="AAL1048488" s="27"/>
      <c r="AAM1048488" s="27"/>
      <c r="AAN1048488" s="27"/>
      <c r="AAO1048488" s="27"/>
      <c r="AAP1048488" s="27"/>
      <c r="AAQ1048488" s="27"/>
      <c r="AAR1048488" s="27"/>
      <c r="AAS1048488" s="27"/>
      <c r="AAT1048488" s="27"/>
      <c r="AAU1048488" s="27"/>
      <c r="AAV1048488" s="27"/>
      <c r="AAW1048488" s="27"/>
      <c r="AAX1048488" s="27"/>
      <c r="AAY1048488" s="27"/>
      <c r="AAZ1048488" s="27"/>
      <c r="ABA1048488" s="27"/>
      <c r="ABB1048488" s="27"/>
      <c r="ABC1048488" s="27"/>
      <c r="ABD1048488" s="27"/>
      <c r="ABE1048488" s="27"/>
      <c r="ABF1048488" s="27"/>
      <c r="ABG1048488" s="27"/>
      <c r="ABH1048488" s="27"/>
      <c r="ABI1048488" s="27"/>
      <c r="ABJ1048488" s="27"/>
      <c r="ABK1048488" s="27"/>
      <c r="ABL1048488" s="27"/>
      <c r="ABM1048488" s="27"/>
      <c r="ABN1048488" s="27"/>
      <c r="ABO1048488" s="27"/>
      <c r="ABP1048488" s="27"/>
      <c r="ABQ1048488" s="27"/>
      <c r="ABR1048488" s="27"/>
      <c r="ABS1048488" s="27"/>
      <c r="ABT1048488" s="27"/>
      <c r="ABU1048488" s="27"/>
      <c r="ABV1048488" s="27"/>
      <c r="ABW1048488" s="27"/>
      <c r="ABX1048488" s="27"/>
      <c r="ABY1048488" s="27"/>
      <c r="ABZ1048488" s="27"/>
      <c r="ACA1048488" s="27"/>
      <c r="ACB1048488" s="27"/>
      <c r="ACC1048488" s="27"/>
      <c r="ACD1048488" s="27"/>
      <c r="ACE1048488" s="27"/>
      <c r="ACF1048488" s="27"/>
      <c r="ACG1048488" s="27"/>
      <c r="ACH1048488" s="27"/>
      <c r="ACI1048488" s="27"/>
      <c r="ACJ1048488" s="27"/>
      <c r="ACK1048488" s="27"/>
      <c r="ACL1048488" s="27"/>
      <c r="ACM1048488" s="27"/>
      <c r="ACN1048488" s="27"/>
      <c r="ACO1048488" s="27"/>
      <c r="ACP1048488" s="27"/>
      <c r="ACQ1048488" s="27"/>
      <c r="ACR1048488" s="27"/>
      <c r="ACS1048488" s="27"/>
      <c r="ACT1048488" s="27"/>
      <c r="ACU1048488" s="27"/>
      <c r="ACV1048488" s="27"/>
      <c r="ACW1048488" s="27"/>
      <c r="ACX1048488" s="27"/>
      <c r="ACY1048488" s="27"/>
      <c r="ACZ1048488" s="27"/>
      <c r="ADA1048488" s="27"/>
      <c r="ADB1048488" s="27"/>
      <c r="ADC1048488" s="27"/>
      <c r="ADD1048488" s="27"/>
      <c r="ADE1048488" s="27"/>
      <c r="ADF1048488" s="27"/>
      <c r="ADG1048488" s="27"/>
      <c r="ADH1048488" s="27"/>
      <c r="ADI1048488" s="27"/>
      <c r="ADJ1048488" s="27"/>
      <c r="ADK1048488" s="27"/>
      <c r="ADL1048488" s="27"/>
      <c r="ADM1048488" s="27"/>
      <c r="ADN1048488" s="27"/>
      <c r="ADO1048488" s="27"/>
      <c r="ADP1048488" s="27"/>
      <c r="ADQ1048488" s="27"/>
      <c r="ADR1048488" s="27"/>
      <c r="ADS1048488" s="27"/>
      <c r="ADT1048488" s="27"/>
      <c r="ADU1048488" s="27"/>
      <c r="ADV1048488" s="27"/>
      <c r="ADW1048488" s="27"/>
      <c r="ADX1048488" s="27"/>
      <c r="ADY1048488" s="27"/>
      <c r="ADZ1048488" s="27"/>
      <c r="AEA1048488" s="27"/>
      <c r="AEB1048488" s="27"/>
      <c r="AEC1048488" s="27"/>
      <c r="AED1048488" s="27"/>
      <c r="AEE1048488" s="27"/>
      <c r="AEF1048488" s="27"/>
      <c r="AEG1048488" s="27"/>
      <c r="AEH1048488" s="27"/>
      <c r="AEI1048488" s="27"/>
      <c r="AEJ1048488" s="27"/>
      <c r="AEK1048488" s="27"/>
      <c r="AEL1048488" s="27"/>
      <c r="AEM1048488" s="27"/>
      <c r="AEN1048488" s="27"/>
      <c r="AEO1048488" s="27"/>
      <c r="AEP1048488" s="27"/>
      <c r="AEQ1048488" s="27"/>
      <c r="AER1048488" s="27"/>
      <c r="AES1048488" s="27"/>
      <c r="AET1048488" s="27"/>
      <c r="AEU1048488" s="27"/>
      <c r="AEV1048488" s="27"/>
      <c r="AEW1048488" s="27"/>
      <c r="AEX1048488" s="27"/>
      <c r="AEY1048488" s="27"/>
      <c r="AEZ1048488" s="27"/>
      <c r="AFA1048488" s="27"/>
      <c r="AFB1048488" s="27"/>
      <c r="AFC1048488" s="27"/>
      <c r="AFD1048488" s="27"/>
      <c r="AFE1048488" s="27"/>
      <c r="AFF1048488" s="27"/>
      <c r="AFG1048488" s="27"/>
      <c r="AFH1048488" s="27"/>
      <c r="AFI1048488" s="27"/>
      <c r="AFJ1048488" s="27"/>
      <c r="AFK1048488" s="27"/>
      <c r="AFL1048488" s="27"/>
      <c r="AFM1048488" s="27"/>
      <c r="AFN1048488" s="27"/>
      <c r="AFO1048488" s="27"/>
      <c r="AFP1048488" s="27"/>
      <c r="AFQ1048488" s="27"/>
      <c r="AFR1048488" s="27"/>
      <c r="AFS1048488" s="27"/>
      <c r="AFT1048488" s="27"/>
      <c r="AFU1048488" s="27"/>
      <c r="AFV1048488" s="27"/>
      <c r="AFW1048488" s="27"/>
      <c r="AFX1048488" s="27"/>
      <c r="AFY1048488" s="27"/>
      <c r="AFZ1048488" s="27"/>
      <c r="AGA1048488" s="27"/>
      <c r="AGB1048488" s="27"/>
      <c r="AGC1048488" s="27"/>
      <c r="AGD1048488" s="27"/>
      <c r="AGE1048488" s="27"/>
      <c r="AGF1048488" s="27"/>
      <c r="AGG1048488" s="27"/>
      <c r="AGH1048488" s="27"/>
      <c r="AGI1048488" s="27"/>
      <c r="AGJ1048488" s="27"/>
      <c r="AGK1048488" s="27"/>
      <c r="AGL1048488" s="27"/>
      <c r="AGM1048488" s="27"/>
      <c r="AGN1048488" s="27"/>
      <c r="AGO1048488" s="27"/>
      <c r="AGP1048488" s="27"/>
      <c r="AGQ1048488" s="27"/>
      <c r="AGR1048488" s="27"/>
      <c r="AGS1048488" s="27"/>
      <c r="AGT1048488" s="27"/>
      <c r="AGU1048488" s="27"/>
      <c r="AGV1048488" s="27"/>
      <c r="AGW1048488" s="27"/>
      <c r="AGX1048488" s="27"/>
      <c r="AGY1048488" s="27"/>
      <c r="AGZ1048488" s="27"/>
      <c r="AHA1048488" s="27"/>
      <c r="AHB1048488" s="27"/>
      <c r="AHC1048488" s="27"/>
      <c r="AHD1048488" s="27"/>
      <c r="AHE1048488" s="27"/>
      <c r="AHF1048488" s="27"/>
      <c r="AHG1048488" s="27"/>
      <c r="AHH1048488" s="27"/>
      <c r="AHI1048488" s="27"/>
      <c r="AHJ1048488" s="27"/>
      <c r="AHK1048488" s="27"/>
      <c r="AHL1048488" s="27"/>
      <c r="AHM1048488" s="27"/>
      <c r="AHN1048488" s="27"/>
      <c r="AHO1048488" s="27"/>
      <c r="AHP1048488" s="27"/>
      <c r="AHQ1048488" s="27"/>
      <c r="AHR1048488" s="27"/>
      <c r="AHS1048488" s="27"/>
      <c r="AHT1048488" s="27"/>
      <c r="AHU1048488" s="27"/>
      <c r="AHV1048488" s="27"/>
      <c r="AHW1048488" s="27"/>
      <c r="AHX1048488" s="27"/>
      <c r="AHY1048488" s="27"/>
      <c r="AHZ1048488" s="27"/>
      <c r="AIA1048488" s="27"/>
      <c r="AIB1048488" s="27"/>
      <c r="AIC1048488" s="27"/>
      <c r="AID1048488" s="27"/>
      <c r="AIE1048488" s="27"/>
      <c r="AIF1048488" s="27"/>
      <c r="AIG1048488" s="27"/>
      <c r="AIH1048488" s="27"/>
      <c r="AII1048488" s="27"/>
      <c r="AIJ1048488" s="27"/>
      <c r="AIK1048488" s="27"/>
      <c r="AIL1048488" s="27"/>
      <c r="AIM1048488" s="27"/>
      <c r="AIN1048488" s="27"/>
      <c r="AIO1048488" s="27"/>
      <c r="AIP1048488" s="27"/>
      <c r="AIQ1048488" s="27"/>
      <c r="AIR1048488" s="27"/>
      <c r="AIS1048488" s="27"/>
      <c r="AIT1048488" s="27"/>
      <c r="AIU1048488" s="27"/>
      <c r="AIV1048488" s="27"/>
      <c r="AIW1048488" s="27"/>
      <c r="AIX1048488" s="27"/>
      <c r="AIY1048488" s="27"/>
      <c r="AIZ1048488" s="27"/>
      <c r="AJA1048488" s="27"/>
      <c r="AJB1048488" s="27"/>
      <c r="AJC1048488" s="27"/>
      <c r="AJD1048488" s="27"/>
      <c r="AJE1048488" s="27"/>
      <c r="AJF1048488" s="27"/>
      <c r="AJG1048488" s="27"/>
      <c r="AJH1048488" s="27"/>
      <c r="AJI1048488" s="27"/>
      <c r="AJJ1048488" s="27"/>
      <c r="AJK1048488" s="27"/>
      <c r="AJL1048488" s="27"/>
      <c r="AJM1048488" s="27"/>
      <c r="AJN1048488" s="27"/>
      <c r="AJO1048488" s="27"/>
      <c r="AJP1048488" s="27"/>
      <c r="AJQ1048488" s="27"/>
      <c r="AJR1048488" s="27"/>
      <c r="AJS1048488" s="27"/>
      <c r="AJT1048488" s="27"/>
      <c r="AJU1048488" s="27"/>
      <c r="AJV1048488" s="27"/>
      <c r="AJW1048488" s="27"/>
      <c r="AJX1048488" s="27"/>
      <c r="AJY1048488" s="27"/>
      <c r="AJZ1048488" s="27"/>
      <c r="AKA1048488" s="27"/>
      <c r="AKB1048488" s="27"/>
      <c r="AKC1048488" s="27"/>
      <c r="AKD1048488" s="27"/>
      <c r="AKE1048488" s="27"/>
      <c r="AKF1048488" s="27"/>
      <c r="AKG1048488" s="27"/>
      <c r="AKH1048488" s="27"/>
      <c r="AKI1048488" s="27"/>
      <c r="AKJ1048488" s="27"/>
      <c r="AKK1048488" s="27"/>
      <c r="AKL1048488" s="27"/>
      <c r="AKM1048488" s="27"/>
      <c r="AKN1048488" s="27"/>
      <c r="AKO1048488" s="27"/>
      <c r="AKP1048488" s="27"/>
      <c r="AKQ1048488" s="27"/>
      <c r="AKR1048488" s="27"/>
      <c r="AKS1048488" s="27"/>
      <c r="AKT1048488" s="27"/>
      <c r="AKU1048488" s="27"/>
      <c r="AKV1048488" s="27"/>
      <c r="AKW1048488" s="27"/>
      <c r="AKX1048488" s="27"/>
      <c r="AKY1048488" s="27"/>
      <c r="AKZ1048488" s="27"/>
      <c r="ALA1048488" s="27"/>
      <c r="ALB1048488" s="27"/>
      <c r="ALC1048488" s="27"/>
      <c r="ALD1048488" s="27"/>
      <c r="ALE1048488" s="27"/>
      <c r="ALF1048488" s="27"/>
      <c r="ALG1048488" s="27"/>
      <c r="ALH1048488" s="27"/>
      <c r="ALI1048488" s="27"/>
      <c r="ALJ1048488" s="27"/>
      <c r="ALK1048488" s="27"/>
      <c r="ALL1048488" s="27"/>
      <c r="ALM1048488" s="27"/>
      <c r="ALN1048488" s="27"/>
      <c r="ALO1048488" s="27"/>
      <c r="ALP1048488" s="27"/>
      <c r="ALQ1048488" s="27"/>
      <c r="ALR1048488" s="27"/>
      <c r="ALS1048488" s="27"/>
      <c r="ALT1048488" s="27"/>
      <c r="ALU1048488" s="27"/>
      <c r="ALV1048488" s="27"/>
      <c r="ALW1048488" s="27"/>
      <c r="ALX1048488" s="27"/>
      <c r="ALY1048488" s="27"/>
      <c r="ALZ1048488" s="27"/>
      <c r="AMA1048488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157" priority="34"/>
  </conditionalFormatting>
  <conditionalFormatting sqref="S3">
    <cfRule type="duplicateValues" dxfId="156" priority="33"/>
  </conditionalFormatting>
  <conditionalFormatting sqref="B71:C79">
    <cfRule type="duplicateValues" dxfId="155" priority="32"/>
  </conditionalFormatting>
  <conditionalFormatting sqref="B71:C81">
    <cfRule type="duplicateValues" dxfId="154" priority="31"/>
  </conditionalFormatting>
  <conditionalFormatting sqref="B80:C81">
    <cfRule type="duplicateValues" dxfId="153" priority="30"/>
  </conditionalFormatting>
  <conditionalFormatting sqref="D71:D79">
    <cfRule type="duplicateValues" dxfId="152" priority="29"/>
  </conditionalFormatting>
  <conditionalFormatting sqref="D71:D81">
    <cfRule type="duplicateValues" dxfId="151" priority="28"/>
  </conditionalFormatting>
  <conditionalFormatting sqref="D80:D81">
    <cfRule type="duplicateValues" dxfId="150" priority="27"/>
  </conditionalFormatting>
  <conditionalFormatting sqref="D7:D19">
    <cfRule type="duplicateValues" dxfId="149" priority="8"/>
  </conditionalFormatting>
  <conditionalFormatting sqref="D7:D57">
    <cfRule type="duplicateValues" dxfId="148" priority="7"/>
  </conditionalFormatting>
  <conditionalFormatting sqref="D20:D37">
    <cfRule type="duplicateValues" dxfId="147" priority="6"/>
  </conditionalFormatting>
  <conditionalFormatting sqref="D38:D57">
    <cfRule type="duplicateValues" dxfId="146" priority="5"/>
  </conditionalFormatting>
  <conditionalFormatting sqref="B7:C19">
    <cfRule type="duplicateValues" dxfId="145" priority="4"/>
  </conditionalFormatting>
  <conditionalFormatting sqref="B7:C57">
    <cfRule type="duplicateValues" dxfId="144" priority="3"/>
  </conditionalFormatting>
  <conditionalFormatting sqref="B20:C37">
    <cfRule type="duplicateValues" dxfId="143" priority="2"/>
  </conditionalFormatting>
  <conditionalFormatting sqref="B38:C57">
    <cfRule type="duplicateValues" dxfId="142" priority="1"/>
  </conditionalFormatting>
  <conditionalFormatting sqref="B59:C61">
    <cfRule type="duplicateValues" dxfId="141" priority="2422"/>
  </conditionalFormatting>
  <conditionalFormatting sqref="D59:D61">
    <cfRule type="duplicateValues" dxfId="140" priority="2426"/>
  </conditionalFormatting>
  <conditionalFormatting sqref="B62:C63">
    <cfRule type="duplicateValues" dxfId="139" priority="2427"/>
  </conditionalFormatting>
  <conditionalFormatting sqref="D62:D63">
    <cfRule type="duplicateValues" dxfId="138" priority="2429"/>
  </conditionalFormatting>
  <conditionalFormatting sqref="B58:C58">
    <cfRule type="duplicateValues" dxfId="137" priority="2430"/>
  </conditionalFormatting>
  <conditionalFormatting sqref="D58">
    <cfRule type="duplicateValues" dxfId="136" priority="2431"/>
  </conditionalFormatting>
  <conditionalFormatting sqref="B58:C61">
    <cfRule type="duplicateValues" dxfId="135" priority="2432"/>
  </conditionalFormatting>
  <conditionalFormatting sqref="D58:D61">
    <cfRule type="duplicateValues" dxfId="134" priority="2433"/>
  </conditionalFormatting>
  <pageMargins left="0.25" right="0.25" top="0.75" bottom="0.75" header="0.3" footer="0.3"/>
  <pageSetup scale="9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workbookViewId="0">
      <selection activeCell="S19" sqref="S19"/>
    </sheetView>
  </sheetViews>
  <sheetFormatPr defaultColWidth="8.88671875" defaultRowHeight="14.4" x14ac:dyDescent="0.3"/>
  <cols>
    <col min="1" max="1" width="3.44140625" style="24" customWidth="1"/>
    <col min="2" max="2" width="8.33203125" style="41" customWidth="1"/>
    <col min="3" max="3" width="13.5546875" style="41" bestFit="1" customWidth="1"/>
    <col min="4" max="4" width="25.6640625" style="42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716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18">
        <v>603</v>
      </c>
      <c r="C7" s="11">
        <v>23062501069</v>
      </c>
      <c r="D7" s="11" t="s">
        <v>717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>
        <v>631</v>
      </c>
      <c r="C8" s="11">
        <v>23062501096</v>
      </c>
      <c r="D8" s="11" t="s">
        <v>718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18">
        <v>632</v>
      </c>
      <c r="C9" s="11">
        <v>23062501223</v>
      </c>
      <c r="D9" s="11" t="s">
        <v>719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25">
      <c r="A10" s="35">
        <v>4</v>
      </c>
      <c r="B10" s="18">
        <v>676</v>
      </c>
      <c r="C10" s="11">
        <v>23062501245</v>
      </c>
      <c r="D10" s="11" t="s">
        <v>720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25">
      <c r="A11" s="35">
        <v>5</v>
      </c>
      <c r="B11" s="18">
        <v>821</v>
      </c>
      <c r="C11" s="11">
        <v>23062501336</v>
      </c>
      <c r="D11" s="11" t="s">
        <v>721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3">
      <c r="A12" s="35">
        <v>6</v>
      </c>
      <c r="B12" s="18">
        <v>1024</v>
      </c>
      <c r="C12" s="11">
        <v>23062503037</v>
      </c>
      <c r="D12" s="11" t="s">
        <v>722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3">
      <c r="A13" s="35">
        <v>7</v>
      </c>
      <c r="B13" s="18">
        <v>1023</v>
      </c>
      <c r="C13" s="11">
        <v>23062503156</v>
      </c>
      <c r="D13" s="11" t="s">
        <v>723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3">
      <c r="A14" s="35">
        <v>8</v>
      </c>
      <c r="B14" s="18">
        <v>1562</v>
      </c>
      <c r="C14" s="11">
        <v>23062504005</v>
      </c>
      <c r="D14" s="11" t="s">
        <v>724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18">
        <v>1532</v>
      </c>
      <c r="C15" s="11">
        <v>23062504015</v>
      </c>
      <c r="D15" s="11" t="s">
        <v>725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18">
        <v>1530</v>
      </c>
      <c r="C16" s="11">
        <v>23062504027</v>
      </c>
      <c r="D16" s="11" t="s">
        <v>726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18">
        <v>1506</v>
      </c>
      <c r="C17" s="11">
        <v>23062504093</v>
      </c>
      <c r="D17" s="11" t="s">
        <v>228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18">
        <v>1502</v>
      </c>
      <c r="C18" s="11">
        <v>23062504129</v>
      </c>
      <c r="D18" s="11" t="s">
        <v>727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24" customHeight="1" x14ac:dyDescent="0.3">
      <c r="A19" s="35">
        <v>13</v>
      </c>
      <c r="B19" s="18">
        <v>1616</v>
      </c>
      <c r="C19" s="11">
        <v>23062504198</v>
      </c>
      <c r="D19" s="11" t="s">
        <v>728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24" customHeight="1" x14ac:dyDescent="0.3">
      <c r="A20" s="35">
        <v>14</v>
      </c>
      <c r="B20" s="18">
        <v>2041</v>
      </c>
      <c r="C20" s="11">
        <v>23062510011</v>
      </c>
      <c r="D20" s="11" t="s">
        <v>729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18">
        <v>2025</v>
      </c>
      <c r="C21" s="11">
        <v>23062510044</v>
      </c>
      <c r="D21" s="44" t="s">
        <v>730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18">
        <v>5112</v>
      </c>
      <c r="C22" s="11">
        <v>23062518022</v>
      </c>
      <c r="D22" s="11" t="s">
        <v>731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18">
        <v>1682</v>
      </c>
      <c r="C23" s="11">
        <v>23062504142</v>
      </c>
      <c r="D23" s="11" t="s">
        <v>1006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64">
        <v>90</v>
      </c>
      <c r="C24" s="60">
        <v>23063501115</v>
      </c>
      <c r="D24" s="60" t="s">
        <v>2000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19</v>
      </c>
      <c r="B25" s="64">
        <v>2107</v>
      </c>
      <c r="C25" s="60">
        <v>23063510023</v>
      </c>
      <c r="D25" s="60" t="s">
        <v>2213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24" customHeight="1" x14ac:dyDescent="0.3">
      <c r="A26" s="35">
        <v>20</v>
      </c>
      <c r="B26" s="18">
        <v>1242</v>
      </c>
      <c r="C26" s="11">
        <v>23062503183</v>
      </c>
      <c r="D26" s="11" t="s">
        <v>2238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24" customHeight="1" x14ac:dyDescent="0.3">
      <c r="A27" s="35">
        <v>21</v>
      </c>
      <c r="B27" s="18"/>
      <c r="C27" s="11"/>
      <c r="D27" s="11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24" customHeight="1" x14ac:dyDescent="0.3">
      <c r="A28" s="35">
        <v>22</v>
      </c>
      <c r="B28" s="18"/>
      <c r="C28" s="11"/>
      <c r="D28" s="11"/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24" customHeight="1" x14ac:dyDescent="0.3">
      <c r="A29" s="35">
        <v>23</v>
      </c>
      <c r="B29" s="18"/>
      <c r="C29" s="11"/>
      <c r="D29" s="11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24" customHeight="1" x14ac:dyDescent="0.3">
      <c r="A30" s="35"/>
      <c r="B30" s="18"/>
      <c r="C30" s="11"/>
      <c r="D30" s="11"/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24" customHeight="1" x14ac:dyDescent="0.3">
      <c r="A31" s="35">
        <v>25</v>
      </c>
      <c r="B31" s="18"/>
      <c r="C31" s="11"/>
      <c r="D31" s="11"/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24" customHeight="1" x14ac:dyDescent="0.3">
      <c r="A32" s="35">
        <v>26</v>
      </c>
      <c r="B32" s="18"/>
      <c r="C32" s="11"/>
      <c r="D32" s="11"/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s="27" customFormat="1" ht="24" customHeight="1" x14ac:dyDescent="0.3">
      <c r="A33" s="35">
        <v>27</v>
      </c>
      <c r="B33" s="18"/>
      <c r="C33" s="11"/>
      <c r="D33" s="11"/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s="27" customFormat="1" ht="24" customHeight="1" x14ac:dyDescent="0.3">
      <c r="A34" s="35">
        <v>28</v>
      </c>
      <c r="B34" s="18"/>
      <c r="C34" s="11"/>
      <c r="D34" s="11"/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s="27" customFormat="1" ht="24" customHeight="1" x14ac:dyDescent="0.3">
      <c r="A35" s="35">
        <v>29</v>
      </c>
      <c r="B35" s="18"/>
      <c r="C35" s="11"/>
      <c r="D35" s="11"/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s="27" customFormat="1" ht="24" customHeight="1" x14ac:dyDescent="0.3">
      <c r="A36" s="35">
        <v>30</v>
      </c>
      <c r="B36" s="18"/>
      <c r="C36" s="11"/>
      <c r="D36" s="11"/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s="27" customFormat="1" ht="24" customHeight="1" x14ac:dyDescent="0.3">
      <c r="A37" s="35">
        <v>31</v>
      </c>
      <c r="B37" s="18"/>
      <c r="C37" s="11"/>
      <c r="D37" s="11"/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s="27" customFormat="1" ht="24" customHeight="1" x14ac:dyDescent="0.3">
      <c r="A38" s="35">
        <v>32</v>
      </c>
      <c r="B38" s="18"/>
      <c r="C38" s="11"/>
      <c r="D38" s="11"/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s="27" customFormat="1" ht="24" customHeight="1" x14ac:dyDescent="0.3">
      <c r="A39" s="35">
        <v>33</v>
      </c>
      <c r="B39" s="18"/>
      <c r="C39" s="11"/>
      <c r="D39" s="11"/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s="27" customFormat="1" ht="24" customHeight="1" x14ac:dyDescent="0.3">
      <c r="A40" s="35">
        <v>34</v>
      </c>
      <c r="B40" s="18"/>
      <c r="C40" s="11"/>
      <c r="D40" s="11"/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s="27" customFormat="1" ht="24" customHeight="1" x14ac:dyDescent="0.3">
      <c r="A41" s="35">
        <v>35</v>
      </c>
      <c r="B41" s="18"/>
      <c r="C41" s="11"/>
      <c r="D41" s="11"/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s="27" customFormat="1" ht="24" customHeight="1" x14ac:dyDescent="0.3">
      <c r="A42" s="35">
        <v>36</v>
      </c>
      <c r="B42" s="18"/>
      <c r="C42" s="11"/>
      <c r="D42" s="11"/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s="27" customFormat="1" ht="24" customHeight="1" x14ac:dyDescent="0.3">
      <c r="A43" s="35">
        <v>37</v>
      </c>
      <c r="B43" s="18"/>
      <c r="C43" s="11"/>
      <c r="D43" s="11"/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s="27" customFormat="1" x14ac:dyDescent="0.3">
      <c r="A44" s="35">
        <v>38</v>
      </c>
      <c r="B44" s="18"/>
      <c r="C44" s="11"/>
      <c r="D44" s="11"/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s="27" customFormat="1" x14ac:dyDescent="0.3">
      <c r="A45" s="35">
        <v>39</v>
      </c>
      <c r="B45" s="18"/>
      <c r="C45" s="11"/>
      <c r="D45" s="11"/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s="27" customFormat="1" x14ac:dyDescent="0.3">
      <c r="A46" s="35">
        <v>40</v>
      </c>
      <c r="B46" s="18"/>
      <c r="C46" s="11"/>
      <c r="D46" s="11"/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s="27" customFormat="1" x14ac:dyDescent="0.3">
      <c r="A47" s="35">
        <v>41</v>
      </c>
      <c r="B47" s="18"/>
      <c r="C47" s="11"/>
      <c r="D47" s="11"/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s="27" customFormat="1" x14ac:dyDescent="0.3">
      <c r="A48" s="35">
        <v>42</v>
      </c>
      <c r="B48" s="18"/>
      <c r="C48" s="11"/>
      <c r="D48" s="11"/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s="27" customFormat="1" x14ac:dyDescent="0.3">
      <c r="A49" s="35">
        <v>43</v>
      </c>
      <c r="B49" s="18"/>
      <c r="C49" s="11"/>
      <c r="D49" s="11"/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s="27" customFormat="1" x14ac:dyDescent="0.3">
      <c r="A50" s="35">
        <v>44</v>
      </c>
      <c r="B50" s="18"/>
      <c r="C50" s="11"/>
      <c r="D50" s="11"/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s="27" customFormat="1" x14ac:dyDescent="0.3">
      <c r="A51" s="35">
        <v>45</v>
      </c>
      <c r="B51" s="18"/>
      <c r="C51" s="11"/>
      <c r="D51" s="11"/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s="27" customFormat="1" x14ac:dyDescent="0.3">
      <c r="A52" s="35">
        <v>46</v>
      </c>
      <c r="B52" s="20"/>
      <c r="C52" s="20"/>
      <c r="D52" s="21"/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s="27" customFormat="1" x14ac:dyDescent="0.3">
      <c r="A53" s="35">
        <v>47</v>
      </c>
      <c r="B53" s="20"/>
      <c r="C53" s="21"/>
      <c r="D53" s="2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s="27" customFormat="1" x14ac:dyDescent="0.3">
      <c r="A54" s="35">
        <v>48</v>
      </c>
      <c r="B54" s="20"/>
      <c r="C54" s="21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s="27" customFormat="1" x14ac:dyDescent="0.3">
      <c r="A55" s="35">
        <v>49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s="27" customFormat="1" x14ac:dyDescent="0.3">
      <c r="A56" s="35">
        <v>50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s="27" customFormat="1" x14ac:dyDescent="0.3">
      <c r="A57" s="35">
        <v>51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s="27" customFormat="1" x14ac:dyDescent="0.3">
      <c r="A58" s="35">
        <v>52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s="27" customFormat="1" x14ac:dyDescent="0.3">
      <c r="A59" s="35">
        <v>53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s="27" customFormat="1" x14ac:dyDescent="0.3">
      <c r="A60" s="35">
        <v>54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s="27" customFormat="1" x14ac:dyDescent="0.3">
      <c r="A61" s="35">
        <v>55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s="27" customFormat="1" x14ac:dyDescent="0.3">
      <c r="A62" s="35">
        <v>56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s="27" customFormat="1" x14ac:dyDescent="0.3">
      <c r="A63" s="35">
        <v>57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s="27" customFormat="1" x14ac:dyDescent="0.3">
      <c r="A64" s="35">
        <v>58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s="27" customFormat="1" x14ac:dyDescent="0.3">
      <c r="A65" s="35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s="27" customFormat="1" x14ac:dyDescent="0.3">
      <c r="A66" s="35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s="27" customFormat="1" x14ac:dyDescent="0.3">
      <c r="A67" s="35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s="27" customFormat="1" x14ac:dyDescent="0.3">
      <c r="A68" s="35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s="27" customFormat="1" x14ac:dyDescent="0.3">
      <c r="A69" s="35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s="27" customFormat="1" x14ac:dyDescent="0.3">
      <c r="A70" s="35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s="27" customFormat="1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s="27" customFormat="1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s="27" customFormat="1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s="27" customFormat="1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s="27" customFormat="1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s="27" customFormat="1" x14ac:dyDescent="0.3">
      <c r="A76" s="35">
        <v>70</v>
      </c>
      <c r="B76" s="20"/>
      <c r="C76" s="21"/>
      <c r="D76" s="21"/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1048482" s="27" customFormat="1" x14ac:dyDescent="0.3"/>
    <row r="1048483" s="27" customForma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133" priority="36"/>
  </conditionalFormatting>
  <conditionalFormatting sqref="S3">
    <cfRule type="duplicateValues" dxfId="132" priority="35"/>
  </conditionalFormatting>
  <conditionalFormatting sqref="B61:C74">
    <cfRule type="duplicateValues" dxfId="131" priority="34"/>
  </conditionalFormatting>
  <conditionalFormatting sqref="B61:C76">
    <cfRule type="duplicateValues" dxfId="130" priority="33"/>
  </conditionalFormatting>
  <conditionalFormatting sqref="B75:C76">
    <cfRule type="duplicateValues" dxfId="129" priority="32"/>
  </conditionalFormatting>
  <conditionalFormatting sqref="D61:D74">
    <cfRule type="duplicateValues" dxfId="128" priority="31"/>
  </conditionalFormatting>
  <conditionalFormatting sqref="D61:D76">
    <cfRule type="duplicateValues" dxfId="127" priority="30"/>
  </conditionalFormatting>
  <conditionalFormatting sqref="D75:D76">
    <cfRule type="duplicateValues" dxfId="126" priority="29"/>
  </conditionalFormatting>
  <conditionalFormatting sqref="B53:C60">
    <cfRule type="duplicateValues" dxfId="125" priority="28"/>
  </conditionalFormatting>
  <conditionalFormatting sqref="B53:C60">
    <cfRule type="duplicateValues" dxfId="124" priority="27"/>
  </conditionalFormatting>
  <conditionalFormatting sqref="D53:D60">
    <cfRule type="duplicateValues" dxfId="123" priority="26"/>
  </conditionalFormatting>
  <conditionalFormatting sqref="D53:D60">
    <cfRule type="duplicateValues" dxfId="122" priority="25"/>
  </conditionalFormatting>
  <conditionalFormatting sqref="B52:C52">
    <cfRule type="duplicateValues" dxfId="121" priority="24"/>
  </conditionalFormatting>
  <conditionalFormatting sqref="B52:C52">
    <cfRule type="duplicateValues" dxfId="120" priority="23"/>
  </conditionalFormatting>
  <conditionalFormatting sqref="D52">
    <cfRule type="duplicateValues" dxfId="119" priority="22"/>
  </conditionalFormatting>
  <conditionalFormatting sqref="D52">
    <cfRule type="duplicateValues" dxfId="118" priority="21"/>
  </conditionalFormatting>
  <conditionalFormatting sqref="B46:C51">
    <cfRule type="duplicateValues" dxfId="117" priority="20"/>
  </conditionalFormatting>
  <conditionalFormatting sqref="B46:C47">
    <cfRule type="duplicateValues" dxfId="116" priority="19"/>
  </conditionalFormatting>
  <conditionalFormatting sqref="B48:C51">
    <cfRule type="duplicateValues" dxfId="115" priority="18"/>
  </conditionalFormatting>
  <conditionalFormatting sqref="D46:D51">
    <cfRule type="duplicateValues" dxfId="114" priority="17"/>
  </conditionalFormatting>
  <conditionalFormatting sqref="D46:D47">
    <cfRule type="duplicateValues" dxfId="113" priority="16"/>
  </conditionalFormatting>
  <conditionalFormatting sqref="D48:D51">
    <cfRule type="duplicateValues" dxfId="112" priority="15"/>
  </conditionalFormatting>
  <conditionalFormatting sqref="D23:D45">
    <cfRule type="duplicateValues" dxfId="111" priority="13"/>
  </conditionalFormatting>
  <conditionalFormatting sqref="D23:D37">
    <cfRule type="duplicateValues" dxfId="110" priority="12"/>
  </conditionalFormatting>
  <conditionalFormatting sqref="D38:D45">
    <cfRule type="duplicateValues" dxfId="109" priority="11"/>
  </conditionalFormatting>
  <conditionalFormatting sqref="B23:C45">
    <cfRule type="duplicateValues" dxfId="108" priority="9"/>
  </conditionalFormatting>
  <conditionalFormatting sqref="B23:C37">
    <cfRule type="duplicateValues" dxfId="107" priority="8"/>
  </conditionalFormatting>
  <conditionalFormatting sqref="B38:C45">
    <cfRule type="duplicateValues" dxfId="106" priority="7"/>
  </conditionalFormatting>
  <conditionalFormatting sqref="B7:C18">
    <cfRule type="duplicateValues" dxfId="105" priority="6"/>
  </conditionalFormatting>
  <conditionalFormatting sqref="B7:C22">
    <cfRule type="duplicateValues" dxfId="104" priority="5"/>
  </conditionalFormatting>
  <conditionalFormatting sqref="B19:C22">
    <cfRule type="duplicateValues" dxfId="103" priority="4"/>
  </conditionalFormatting>
  <conditionalFormatting sqref="D7:D18">
    <cfRule type="duplicateValues" dxfId="102" priority="3"/>
  </conditionalFormatting>
  <conditionalFormatting sqref="D7:D22">
    <cfRule type="duplicateValues" dxfId="101" priority="2"/>
  </conditionalFormatting>
  <conditionalFormatting sqref="D19:D22">
    <cfRule type="duplicateValues" dxfId="100" priority="1"/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390"/>
  <sheetViews>
    <sheetView topLeftCell="A64" workbookViewId="0">
      <selection activeCell="S4" sqref="S4"/>
    </sheetView>
  </sheetViews>
  <sheetFormatPr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53.25" customHeight="1" x14ac:dyDescent="0.3">
      <c r="A2" s="193" t="s">
        <v>716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11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25">
      <c r="A7" s="75">
        <v>1</v>
      </c>
      <c r="B7" s="76">
        <v>33</v>
      </c>
      <c r="C7" s="76"/>
      <c r="D7" s="76" t="s">
        <v>1906</v>
      </c>
      <c r="E7" s="76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17" ht="24" customHeight="1" x14ac:dyDescent="0.25">
      <c r="A8" s="75">
        <v>2</v>
      </c>
      <c r="B8" s="76">
        <v>36</v>
      </c>
      <c r="C8" s="76"/>
      <c r="D8" s="76" t="s">
        <v>1907</v>
      </c>
      <c r="E8" s="7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 ht="24" customHeight="1" x14ac:dyDescent="0.25">
      <c r="A9" s="75">
        <v>3</v>
      </c>
      <c r="B9" s="76">
        <v>47</v>
      </c>
      <c r="C9" s="76"/>
      <c r="D9" s="76" t="s">
        <v>1908</v>
      </c>
      <c r="E9" s="76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 ht="24" customHeight="1" x14ac:dyDescent="0.3">
      <c r="A10" s="75">
        <v>4</v>
      </c>
      <c r="B10" s="11">
        <v>54</v>
      </c>
      <c r="C10" s="161"/>
      <c r="D10" s="11" t="s">
        <v>2290</v>
      </c>
      <c r="E10" s="7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 ht="24" customHeight="1" x14ac:dyDescent="0.3">
      <c r="A11" s="75">
        <v>5</v>
      </c>
      <c r="B11" s="76">
        <v>89</v>
      </c>
      <c r="C11" s="76"/>
      <c r="D11" s="76" t="s">
        <v>2195</v>
      </c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</row>
    <row r="12" spans="1:17" ht="24" customHeight="1" x14ac:dyDescent="0.3">
      <c r="A12" s="75">
        <v>6</v>
      </c>
      <c r="B12" s="76">
        <v>92</v>
      </c>
      <c r="C12" s="76"/>
      <c r="D12" s="76" t="s">
        <v>1909</v>
      </c>
      <c r="E12" s="76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</row>
    <row r="13" spans="1:17" ht="24" customHeight="1" x14ac:dyDescent="0.3">
      <c r="A13" s="75">
        <v>7</v>
      </c>
      <c r="B13" s="76">
        <v>253</v>
      </c>
      <c r="C13" s="83"/>
      <c r="D13" s="76" t="s">
        <v>2197</v>
      </c>
      <c r="E13" s="76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</row>
    <row r="14" spans="1:17" ht="24" customHeight="1" x14ac:dyDescent="0.3">
      <c r="A14" s="75">
        <v>8</v>
      </c>
      <c r="B14" s="76">
        <v>275</v>
      </c>
      <c r="C14" s="76"/>
      <c r="D14" s="76" t="s">
        <v>1910</v>
      </c>
      <c r="E14" s="76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</row>
    <row r="15" spans="1:17" ht="24" customHeight="1" x14ac:dyDescent="0.3">
      <c r="A15" s="75">
        <v>9</v>
      </c>
      <c r="B15" s="76">
        <v>669</v>
      </c>
      <c r="C15" s="76"/>
      <c r="D15" s="76" t="s">
        <v>1911</v>
      </c>
      <c r="E15" s="80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</row>
    <row r="16" spans="1:17" ht="24" customHeight="1" x14ac:dyDescent="0.3">
      <c r="A16" s="75">
        <v>10</v>
      </c>
      <c r="B16" s="76">
        <v>822</v>
      </c>
      <c r="C16" s="76"/>
      <c r="D16" s="76" t="s">
        <v>2194</v>
      </c>
      <c r="E16" s="80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</row>
    <row r="17" spans="1:17" ht="24" customHeight="1" x14ac:dyDescent="0.3">
      <c r="A17" s="75">
        <v>11</v>
      </c>
      <c r="B17" s="76">
        <v>824</v>
      </c>
      <c r="C17" s="76"/>
      <c r="D17" s="76" t="s">
        <v>1912</v>
      </c>
      <c r="E17" s="80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</row>
    <row r="18" spans="1:17" ht="24" customHeight="1" x14ac:dyDescent="0.3">
      <c r="A18" s="75">
        <v>12</v>
      </c>
      <c r="B18" s="76">
        <v>825</v>
      </c>
      <c r="C18" s="76"/>
      <c r="D18" s="76" t="s">
        <v>1898</v>
      </c>
      <c r="E18" s="80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</row>
    <row r="19" spans="1:17" ht="24" customHeight="1" x14ac:dyDescent="0.3">
      <c r="A19" s="75">
        <v>13</v>
      </c>
      <c r="B19" s="76">
        <v>854</v>
      </c>
      <c r="C19" s="76"/>
      <c r="D19" s="76" t="s">
        <v>2196</v>
      </c>
      <c r="E19" s="80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</row>
    <row r="20" spans="1:17" ht="24" customHeight="1" x14ac:dyDescent="0.3">
      <c r="A20" s="75">
        <v>14</v>
      </c>
      <c r="B20" s="76">
        <v>1088</v>
      </c>
      <c r="C20" s="76"/>
      <c r="D20" s="76" t="s">
        <v>1913</v>
      </c>
      <c r="E20" s="80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</row>
    <row r="21" spans="1:17" ht="24" customHeight="1" x14ac:dyDescent="0.3">
      <c r="A21" s="75">
        <v>15</v>
      </c>
      <c r="B21" s="76">
        <v>1114</v>
      </c>
      <c r="C21" s="76"/>
      <c r="D21" s="76" t="s">
        <v>1915</v>
      </c>
      <c r="E21" s="80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</row>
    <row r="22" spans="1:17" ht="24" customHeight="1" x14ac:dyDescent="0.3">
      <c r="A22" s="75">
        <v>16</v>
      </c>
      <c r="B22" s="11">
        <v>1157</v>
      </c>
      <c r="C22" s="21"/>
      <c r="D22" s="11" t="s">
        <v>2200</v>
      </c>
      <c r="E22" s="80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</row>
    <row r="23" spans="1:17" ht="24" customHeight="1" x14ac:dyDescent="0.3">
      <c r="A23" s="75">
        <v>17</v>
      </c>
      <c r="B23" s="76">
        <v>1182</v>
      </c>
      <c r="C23" s="76"/>
      <c r="D23" s="76" t="s">
        <v>1916</v>
      </c>
      <c r="E23" s="80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24" customHeight="1" x14ac:dyDescent="0.3">
      <c r="A24" s="75">
        <v>18</v>
      </c>
      <c r="B24" s="11">
        <v>1546</v>
      </c>
      <c r="C24" s="161"/>
      <c r="D24" s="11" t="s">
        <v>2291</v>
      </c>
      <c r="E24" s="80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</row>
    <row r="25" spans="1:17" ht="24" customHeight="1" x14ac:dyDescent="0.3">
      <c r="A25" s="75">
        <v>19</v>
      </c>
      <c r="B25" s="76">
        <v>1568</v>
      </c>
      <c r="C25" s="76"/>
      <c r="D25" s="76" t="s">
        <v>1917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75">
        <v>20</v>
      </c>
      <c r="B26" s="76">
        <v>1579</v>
      </c>
      <c r="C26" s="76"/>
      <c r="D26" s="76" t="s">
        <v>1918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24" customHeight="1" x14ac:dyDescent="0.3">
      <c r="A27" s="75">
        <v>21</v>
      </c>
      <c r="B27" s="76">
        <v>1681</v>
      </c>
      <c r="C27" s="76"/>
      <c r="D27" s="76" t="s">
        <v>573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75">
        <v>22</v>
      </c>
      <c r="B28" s="76">
        <v>2001</v>
      </c>
      <c r="C28" s="76"/>
      <c r="D28" s="76" t="s">
        <v>1919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75">
        <v>23</v>
      </c>
      <c r="B29" s="76">
        <v>2068</v>
      </c>
      <c r="C29" s="76"/>
      <c r="D29" s="76" t="s">
        <v>1920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75">
        <v>24</v>
      </c>
      <c r="B30" s="76">
        <v>2070</v>
      </c>
      <c r="C30" s="76"/>
      <c r="D30" s="76" t="s">
        <v>1921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75">
        <v>25</v>
      </c>
      <c r="B31" s="76">
        <v>2089</v>
      </c>
      <c r="C31" s="76"/>
      <c r="D31" s="76" t="s">
        <v>858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75">
        <v>26</v>
      </c>
      <c r="B32" s="76">
        <v>3045</v>
      </c>
      <c r="C32" s="76"/>
      <c r="D32" s="76" t="s">
        <v>680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75">
        <v>27</v>
      </c>
      <c r="B33" s="11">
        <v>4009</v>
      </c>
      <c r="C33" s="161"/>
      <c r="D33" s="11" t="s">
        <v>838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75">
        <v>28</v>
      </c>
      <c r="B34" s="76">
        <v>4013</v>
      </c>
      <c r="C34" s="76"/>
      <c r="D34" s="76" t="s">
        <v>14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75">
        <v>29</v>
      </c>
      <c r="B35" s="76">
        <v>4031</v>
      </c>
      <c r="C35" s="76"/>
      <c r="D35" s="76" t="s">
        <v>1922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75">
        <v>30</v>
      </c>
      <c r="B36" s="76">
        <v>4043</v>
      </c>
      <c r="C36" s="76"/>
      <c r="D36" s="76" t="s">
        <v>838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75">
        <v>31</v>
      </c>
      <c r="B37" s="76">
        <v>4044</v>
      </c>
      <c r="C37" s="76"/>
      <c r="D37" s="76" t="s">
        <v>2199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75">
        <v>32</v>
      </c>
      <c r="B38" s="76">
        <v>5127</v>
      </c>
      <c r="C38" s="76"/>
      <c r="D38" s="76" t="s">
        <v>1923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75">
        <v>33</v>
      </c>
      <c r="B39" s="133">
        <v>6005</v>
      </c>
      <c r="C39" s="76"/>
      <c r="D39" s="76" t="s">
        <v>2205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75">
        <v>34</v>
      </c>
      <c r="B40" s="76">
        <v>6009</v>
      </c>
      <c r="C40" s="76"/>
      <c r="D40" s="76" t="s">
        <v>1924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75">
        <v>35</v>
      </c>
      <c r="B41" s="76">
        <v>6011</v>
      </c>
      <c r="C41" s="76"/>
      <c r="D41" s="76" t="s">
        <v>1925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75">
        <v>36</v>
      </c>
      <c r="B42" s="76">
        <v>6016</v>
      </c>
      <c r="C42" s="76"/>
      <c r="D42" s="76" t="s">
        <v>1926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75">
        <v>37</v>
      </c>
      <c r="B43" s="76">
        <v>6017</v>
      </c>
      <c r="C43" s="76"/>
      <c r="D43" s="76" t="s">
        <v>1927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75">
        <v>38</v>
      </c>
      <c r="B44" s="11">
        <v>6021</v>
      </c>
      <c r="C44" s="161"/>
      <c r="D44" s="11" t="s">
        <v>2292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75">
        <v>39</v>
      </c>
      <c r="B45" s="76">
        <v>6025</v>
      </c>
      <c r="C45" s="76"/>
      <c r="D45" s="76" t="s">
        <v>1928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75">
        <v>40</v>
      </c>
      <c r="B46" s="76">
        <v>6027</v>
      </c>
      <c r="C46" s="76"/>
      <c r="D46" s="76" t="s">
        <v>1929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75">
        <v>41</v>
      </c>
      <c r="B47" s="76">
        <v>6029</v>
      </c>
      <c r="C47" s="76"/>
      <c r="D47" s="76" t="s">
        <v>1553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75">
        <v>42</v>
      </c>
      <c r="B48" s="11">
        <v>6030</v>
      </c>
      <c r="C48" s="161"/>
      <c r="D48" s="11" t="s">
        <v>1843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75">
        <v>43</v>
      </c>
      <c r="B49" s="76">
        <v>6038</v>
      </c>
      <c r="C49" s="76"/>
      <c r="D49" s="76" t="s">
        <v>1930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75">
        <v>44</v>
      </c>
      <c r="B50" s="76">
        <v>6039</v>
      </c>
      <c r="C50" s="76"/>
      <c r="D50" s="76" t="s">
        <v>1931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75">
        <v>45</v>
      </c>
      <c r="B51" s="76">
        <v>6042</v>
      </c>
      <c r="C51" s="76"/>
      <c r="D51" s="76" t="s">
        <v>1932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75">
        <v>46</v>
      </c>
      <c r="B52" s="76">
        <v>6043</v>
      </c>
      <c r="C52" s="76"/>
      <c r="D52" s="76" t="s">
        <v>1933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75">
        <v>47</v>
      </c>
      <c r="B53" s="76">
        <v>6044</v>
      </c>
      <c r="C53" s="76"/>
      <c r="D53" s="76" t="s">
        <v>1934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75">
        <v>48</v>
      </c>
      <c r="B54" s="76">
        <v>6045</v>
      </c>
      <c r="C54" s="76"/>
      <c r="D54" s="76" t="s">
        <v>1935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75">
        <v>49</v>
      </c>
      <c r="B55" s="76">
        <v>6046</v>
      </c>
      <c r="C55" s="76"/>
      <c r="D55" s="76" t="s">
        <v>1936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75">
        <v>50</v>
      </c>
      <c r="B56" s="76">
        <v>6047</v>
      </c>
      <c r="C56" s="76"/>
      <c r="D56" s="76" t="s">
        <v>1937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75">
        <v>51</v>
      </c>
      <c r="B57" s="76">
        <v>6055</v>
      </c>
      <c r="C57" s="76"/>
      <c r="D57" s="76" t="s">
        <v>1938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75">
        <v>52</v>
      </c>
      <c r="B58" s="76">
        <v>6057</v>
      </c>
      <c r="C58" s="76"/>
      <c r="D58" s="76" t="s">
        <v>1939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75">
        <v>53</v>
      </c>
      <c r="B59" s="76">
        <v>6058</v>
      </c>
      <c r="C59" s="76"/>
      <c r="D59" s="76" t="s">
        <v>1940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75">
        <v>54</v>
      </c>
      <c r="B60" s="76">
        <v>6064</v>
      </c>
      <c r="C60" s="76"/>
      <c r="D60" s="76" t="s">
        <v>1261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75">
        <v>55</v>
      </c>
      <c r="B61" s="11">
        <v>6064</v>
      </c>
      <c r="C61" s="161"/>
      <c r="D61" s="11" t="s">
        <v>2289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75">
        <v>56</v>
      </c>
      <c r="B62" s="52">
        <v>6067</v>
      </c>
      <c r="C62" s="48"/>
      <c r="D62" s="49" t="s">
        <v>2296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75">
        <v>57</v>
      </c>
      <c r="B63" s="11">
        <v>6069</v>
      </c>
      <c r="C63" s="161"/>
      <c r="D63" s="11" t="s">
        <v>2289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75">
        <v>58</v>
      </c>
      <c r="B64" s="11">
        <v>6069</v>
      </c>
      <c r="C64" s="161"/>
      <c r="D64" s="11" t="s">
        <v>1261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75">
        <v>59</v>
      </c>
      <c r="B65" s="11">
        <v>6070</v>
      </c>
      <c r="C65" s="161"/>
      <c r="D65" s="11" t="s">
        <v>2288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75">
        <v>60</v>
      </c>
      <c r="B66" s="76">
        <v>7099</v>
      </c>
      <c r="C66" s="76"/>
      <c r="D66" s="76" t="s">
        <v>163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75">
        <v>61</v>
      </c>
      <c r="B67" s="76" t="s">
        <v>2193</v>
      </c>
      <c r="C67" s="76"/>
      <c r="D67" s="76" t="s">
        <v>2198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75">
        <v>62</v>
      </c>
      <c r="B68" s="76" t="s">
        <v>1942</v>
      </c>
      <c r="C68" s="76"/>
      <c r="D68" s="76" t="s">
        <v>1941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1048389" spans="1:17" x14ac:dyDescent="0.3">
      <c r="A1048389" s="27"/>
      <c r="B1048389" s="27"/>
      <c r="C1048389" s="27"/>
      <c r="D1048389" s="27"/>
      <c r="E1048389" s="27"/>
      <c r="F1048389" s="27"/>
      <c r="G1048389" s="27"/>
      <c r="H1048389" s="27"/>
      <c r="I1048389" s="27"/>
      <c r="J1048389" s="27"/>
      <c r="K1048389" s="27"/>
      <c r="L1048389" s="27"/>
      <c r="M1048389" s="27"/>
      <c r="N1048389" s="27"/>
      <c r="O1048389" s="27"/>
      <c r="P1048389" s="27"/>
      <c r="Q1048389" s="27"/>
    </row>
    <row r="1048390" spans="1:17" x14ac:dyDescent="0.3">
      <c r="A1048390" s="27"/>
      <c r="B1048390" s="27"/>
      <c r="C1048390" s="27"/>
      <c r="D1048390" s="27"/>
      <c r="E1048390" s="27"/>
      <c r="F1048390" s="27"/>
      <c r="G1048390" s="27"/>
      <c r="H1048390" s="27"/>
      <c r="I1048390" s="27"/>
      <c r="J1048390" s="27"/>
      <c r="K1048390" s="27"/>
      <c r="L1048390" s="27"/>
      <c r="M1048390" s="27"/>
      <c r="N1048390" s="27"/>
      <c r="O1048390" s="27"/>
      <c r="P1048390" s="27"/>
      <c r="Q1048390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7:C12">
    <cfRule type="duplicateValues" dxfId="99" priority="2448"/>
  </conditionalFormatting>
  <conditionalFormatting sqref="D7:D12">
    <cfRule type="duplicateValues" dxfId="98" priority="2449"/>
  </conditionalFormatting>
  <conditionalFormatting sqref="B13:C13">
    <cfRule type="duplicateValues" dxfId="97" priority="2453"/>
  </conditionalFormatting>
  <conditionalFormatting sqref="D13">
    <cfRule type="duplicateValues" dxfId="96" priority="2454"/>
  </conditionalFormatting>
  <conditionalFormatting sqref="B7:C13">
    <cfRule type="duplicateValues" dxfId="95" priority="2455"/>
  </conditionalFormatting>
  <conditionalFormatting sqref="D7:D13">
    <cfRule type="duplicateValues" dxfId="94" priority="2456"/>
  </conditionalFormatting>
  <conditionalFormatting sqref="D14:D17">
    <cfRule type="duplicateValues" dxfId="93" priority="2464"/>
  </conditionalFormatting>
  <conditionalFormatting sqref="B14:C17">
    <cfRule type="duplicateValues" dxfId="92" priority="2466"/>
  </conditionalFormatting>
  <conditionalFormatting sqref="D18:D20">
    <cfRule type="duplicateValues" dxfId="91" priority="2483"/>
  </conditionalFormatting>
  <conditionalFormatting sqref="B18:C20">
    <cfRule type="duplicateValues" dxfId="90" priority="2485"/>
  </conditionalFormatting>
  <conditionalFormatting sqref="D14:D20">
    <cfRule type="duplicateValues" dxfId="89" priority="2487"/>
  </conditionalFormatting>
  <conditionalFormatting sqref="B14:C20">
    <cfRule type="duplicateValues" dxfId="88" priority="2489"/>
  </conditionalFormatting>
  <conditionalFormatting sqref="B21:C21">
    <cfRule type="duplicateValues" dxfId="87" priority="2490"/>
  </conditionalFormatting>
  <conditionalFormatting sqref="D21">
    <cfRule type="duplicateValues" dxfId="86" priority="2491"/>
  </conditionalFormatting>
  <conditionalFormatting sqref="B22:C23">
    <cfRule type="duplicateValues" dxfId="85" priority="2495"/>
  </conditionalFormatting>
  <conditionalFormatting sqref="D22:D23">
    <cfRule type="duplicateValues" dxfId="84" priority="2496"/>
  </conditionalFormatting>
  <conditionalFormatting sqref="B24:C29">
    <cfRule type="duplicateValues" dxfId="83" priority="2511"/>
  </conditionalFormatting>
  <conditionalFormatting sqref="D24:D29">
    <cfRule type="duplicateValues" dxfId="82" priority="2513"/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workbookViewId="0">
      <selection activeCell="B7" sqref="B7:D7"/>
    </sheetView>
  </sheetViews>
  <sheetFormatPr defaultColWidth="8.88671875" defaultRowHeight="14.4" x14ac:dyDescent="0.3"/>
  <cols>
    <col min="1" max="1" width="3.44140625" style="24" customWidth="1"/>
    <col min="2" max="2" width="6.5546875" style="41" customWidth="1"/>
    <col min="3" max="3" width="13.5546875" style="41" bestFit="1" customWidth="1"/>
    <col min="4" max="4" width="15.5546875" style="42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732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5.5" customHeight="1" x14ac:dyDescent="0.25">
      <c r="A7" s="35">
        <v>1</v>
      </c>
      <c r="B7" s="18">
        <v>1224</v>
      </c>
      <c r="C7" s="11">
        <v>23062503026</v>
      </c>
      <c r="D7" s="11" t="s">
        <v>733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/>
      <c r="C8" s="11"/>
      <c r="D8" s="11"/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30" customHeight="1" x14ac:dyDescent="0.25">
      <c r="A9" s="35">
        <v>3</v>
      </c>
      <c r="B9" s="18"/>
      <c r="C9" s="11"/>
      <c r="D9" s="11"/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30" customHeight="1" x14ac:dyDescent="0.25">
      <c r="A10" s="35">
        <v>4</v>
      </c>
      <c r="B10" s="18"/>
      <c r="C10" s="11"/>
      <c r="D10" s="11"/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30" customHeight="1" x14ac:dyDescent="0.25">
      <c r="A11" s="35">
        <v>5</v>
      </c>
      <c r="B11" s="18"/>
      <c r="C11" s="11"/>
      <c r="D11" s="11"/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30" customHeight="1" x14ac:dyDescent="0.3">
      <c r="A12" s="35">
        <v>6</v>
      </c>
      <c r="B12" s="18"/>
      <c r="C12" s="11"/>
      <c r="D12" s="11"/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.75" customHeight="1" x14ac:dyDescent="0.3">
      <c r="A13" s="35">
        <v>7</v>
      </c>
      <c r="B13" s="18"/>
      <c r="C13" s="11"/>
      <c r="D13" s="11"/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5.5" customHeight="1" x14ac:dyDescent="0.3">
      <c r="A14" s="35">
        <v>8</v>
      </c>
      <c r="B14" s="18"/>
      <c r="C14" s="11"/>
      <c r="D14" s="11"/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3.25" customHeight="1" x14ac:dyDescent="0.3">
      <c r="A15" s="35">
        <v>9</v>
      </c>
      <c r="B15" s="18"/>
      <c r="C15" s="11"/>
      <c r="D15" s="11"/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5.5" customHeight="1" x14ac:dyDescent="0.3">
      <c r="A16" s="35">
        <v>10</v>
      </c>
      <c r="B16" s="18"/>
      <c r="C16" s="11"/>
      <c r="D16" s="11"/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5.5" customHeight="1" x14ac:dyDescent="0.3">
      <c r="A17" s="35">
        <v>11</v>
      </c>
      <c r="B17" s="18"/>
      <c r="C17" s="11"/>
      <c r="D17" s="11"/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7" customHeight="1" x14ac:dyDescent="0.3">
      <c r="A18" s="35">
        <v>12</v>
      </c>
      <c r="B18" s="18"/>
      <c r="C18" s="11"/>
      <c r="D18" s="11"/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30" customHeight="1" x14ac:dyDescent="0.3">
      <c r="A19" s="35">
        <v>13</v>
      </c>
      <c r="B19" s="18"/>
      <c r="C19" s="11"/>
      <c r="D19" s="11"/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30" customHeight="1" x14ac:dyDescent="0.3">
      <c r="A20" s="35">
        <v>14</v>
      </c>
      <c r="B20" s="18"/>
      <c r="C20" s="11"/>
      <c r="D20" s="11"/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30" customHeight="1" x14ac:dyDescent="0.3">
      <c r="A21" s="35">
        <v>15</v>
      </c>
      <c r="B21" s="18"/>
      <c r="C21" s="11"/>
      <c r="D21" s="11"/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30" customHeight="1" x14ac:dyDescent="0.3">
      <c r="A22" s="35">
        <v>16</v>
      </c>
      <c r="B22" s="18"/>
      <c r="C22" s="11"/>
      <c r="D22" s="11"/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30" customHeight="1" x14ac:dyDescent="0.3">
      <c r="A23" s="35">
        <v>17</v>
      </c>
      <c r="B23" s="18"/>
      <c r="C23" s="11"/>
      <c r="D23" s="11"/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x14ac:dyDescent="0.3">
      <c r="A24" s="35">
        <v>18</v>
      </c>
      <c r="B24" s="18"/>
      <c r="C24" s="11"/>
      <c r="D24" s="11"/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x14ac:dyDescent="0.3">
      <c r="A25" s="35">
        <v>19</v>
      </c>
      <c r="B25" s="18"/>
      <c r="C25" s="11"/>
      <c r="D25" s="11"/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x14ac:dyDescent="0.3">
      <c r="A26" s="35">
        <v>20</v>
      </c>
      <c r="B26" s="18"/>
      <c r="C26" s="11"/>
      <c r="D26" s="11"/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x14ac:dyDescent="0.3">
      <c r="A27" s="35">
        <v>21</v>
      </c>
      <c r="B27" s="18"/>
      <c r="C27" s="11"/>
      <c r="D27" s="11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x14ac:dyDescent="0.3">
      <c r="A28" s="35">
        <v>22</v>
      </c>
      <c r="B28" s="18"/>
      <c r="C28" s="11"/>
      <c r="D28" s="11"/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x14ac:dyDescent="0.3">
      <c r="A29" s="35">
        <v>23</v>
      </c>
      <c r="B29" s="18"/>
      <c r="C29" s="11"/>
      <c r="D29" s="11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x14ac:dyDescent="0.3">
      <c r="A30" s="35"/>
      <c r="B30" s="18"/>
      <c r="C30" s="11"/>
      <c r="D30" s="11"/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x14ac:dyDescent="0.3">
      <c r="A31" s="35">
        <v>25</v>
      </c>
      <c r="B31" s="18"/>
      <c r="C31" s="11"/>
      <c r="D31" s="11"/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x14ac:dyDescent="0.3">
      <c r="A32" s="35">
        <v>26</v>
      </c>
      <c r="B32" s="18"/>
      <c r="C32" s="11"/>
      <c r="D32" s="11"/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s="27" customFormat="1" x14ac:dyDescent="0.3">
      <c r="A33" s="35">
        <v>27</v>
      </c>
      <c r="B33" s="18"/>
      <c r="C33" s="11"/>
      <c r="D33" s="11"/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s="27" customFormat="1" x14ac:dyDescent="0.3">
      <c r="A34" s="35">
        <v>28</v>
      </c>
      <c r="B34" s="18"/>
      <c r="C34" s="11"/>
      <c r="D34" s="11"/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s="27" customFormat="1" x14ac:dyDescent="0.3">
      <c r="A35" s="35">
        <v>29</v>
      </c>
      <c r="B35" s="18"/>
      <c r="C35" s="11"/>
      <c r="D35" s="11"/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s="27" customFormat="1" x14ac:dyDescent="0.3">
      <c r="A36" s="35">
        <v>30</v>
      </c>
      <c r="B36" s="18"/>
      <c r="C36" s="11"/>
      <c r="D36" s="11"/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s="27" customFormat="1" x14ac:dyDescent="0.3">
      <c r="A37" s="35">
        <v>31</v>
      </c>
      <c r="B37" s="18"/>
      <c r="C37" s="11"/>
      <c r="D37" s="11"/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s="27" customFormat="1" x14ac:dyDescent="0.3">
      <c r="A38" s="35">
        <v>32</v>
      </c>
      <c r="B38" s="18"/>
      <c r="C38" s="11"/>
      <c r="D38" s="11"/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s="27" customFormat="1" x14ac:dyDescent="0.3">
      <c r="A39" s="35">
        <v>33</v>
      </c>
      <c r="B39" s="18"/>
      <c r="C39" s="11"/>
      <c r="D39" s="11"/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s="27" customFormat="1" x14ac:dyDescent="0.3">
      <c r="A40" s="35">
        <v>34</v>
      </c>
      <c r="B40" s="18"/>
      <c r="C40" s="11"/>
      <c r="D40" s="11"/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s="27" customFormat="1" x14ac:dyDescent="0.3">
      <c r="A41" s="35">
        <v>35</v>
      </c>
      <c r="B41" s="18"/>
      <c r="C41" s="11"/>
      <c r="D41" s="11"/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s="27" customFormat="1" x14ac:dyDescent="0.3">
      <c r="A42" s="35">
        <v>36</v>
      </c>
      <c r="B42" s="18"/>
      <c r="C42" s="11"/>
      <c r="D42" s="11"/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s="27" customFormat="1" x14ac:dyDescent="0.3">
      <c r="A43" s="35">
        <v>37</v>
      </c>
      <c r="B43" s="18"/>
      <c r="C43" s="11"/>
      <c r="D43" s="11"/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s="27" customFormat="1" x14ac:dyDescent="0.3">
      <c r="A44" s="35">
        <v>38</v>
      </c>
      <c r="B44" s="18"/>
      <c r="C44" s="11"/>
      <c r="D44" s="11"/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s="27" customFormat="1" x14ac:dyDescent="0.3">
      <c r="A45" s="35">
        <v>39</v>
      </c>
      <c r="B45" s="18"/>
      <c r="C45" s="11"/>
      <c r="D45" s="11"/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s="27" customFormat="1" x14ac:dyDescent="0.3">
      <c r="A46" s="35">
        <v>40</v>
      </c>
      <c r="B46" s="18"/>
      <c r="C46" s="11"/>
      <c r="D46" s="11"/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s="27" customFormat="1" x14ac:dyDescent="0.3">
      <c r="A47" s="35">
        <v>41</v>
      </c>
      <c r="B47" s="18"/>
      <c r="C47" s="11"/>
      <c r="D47" s="11"/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s="27" customFormat="1" x14ac:dyDescent="0.3">
      <c r="A48" s="35">
        <v>42</v>
      </c>
      <c r="B48" s="18"/>
      <c r="C48" s="11"/>
      <c r="D48" s="11"/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s="27" customFormat="1" x14ac:dyDescent="0.3">
      <c r="A49" s="35">
        <v>43</v>
      </c>
      <c r="B49" s="18"/>
      <c r="C49" s="11"/>
      <c r="D49" s="11"/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s="27" customFormat="1" x14ac:dyDescent="0.3">
      <c r="A50" s="35">
        <v>44</v>
      </c>
      <c r="B50" s="18"/>
      <c r="C50" s="11"/>
      <c r="D50" s="11"/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s="27" customFormat="1" x14ac:dyDescent="0.3">
      <c r="A51" s="35">
        <v>45</v>
      </c>
      <c r="B51" s="18"/>
      <c r="C51" s="11"/>
      <c r="D51" s="11"/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s="27" customFormat="1" x14ac:dyDescent="0.3">
      <c r="A52" s="35">
        <v>46</v>
      </c>
      <c r="B52" s="20"/>
      <c r="C52" s="20"/>
      <c r="D52" s="21"/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s="27" customFormat="1" x14ac:dyDescent="0.3">
      <c r="A53" s="35">
        <v>47</v>
      </c>
      <c r="B53" s="20"/>
      <c r="C53" s="21"/>
      <c r="D53" s="21"/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s="27" customFormat="1" x14ac:dyDescent="0.3">
      <c r="A54" s="35">
        <v>48</v>
      </c>
      <c r="B54" s="20"/>
      <c r="C54" s="21"/>
      <c r="D54" s="21"/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s="27" customFormat="1" x14ac:dyDescent="0.3">
      <c r="A55" s="35">
        <v>49</v>
      </c>
      <c r="B55" s="20"/>
      <c r="C55" s="21"/>
      <c r="D55" s="21"/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s="27" customFormat="1" x14ac:dyDescent="0.3">
      <c r="A56" s="35">
        <v>50</v>
      </c>
      <c r="B56" s="20"/>
      <c r="C56" s="21"/>
      <c r="D56" s="21"/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s="27" customFormat="1" x14ac:dyDescent="0.3">
      <c r="A57" s="35">
        <v>51</v>
      </c>
      <c r="B57" s="20"/>
      <c r="C57" s="21"/>
      <c r="D57" s="21"/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s="27" customFormat="1" x14ac:dyDescent="0.3">
      <c r="A58" s="35">
        <v>52</v>
      </c>
      <c r="B58" s="20"/>
      <c r="C58" s="21"/>
      <c r="D58" s="21"/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s="27" customFormat="1" x14ac:dyDescent="0.3">
      <c r="A59" s="35">
        <v>53</v>
      </c>
      <c r="B59" s="20"/>
      <c r="C59" s="21"/>
      <c r="D59" s="21"/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s="27" customFormat="1" x14ac:dyDescent="0.3">
      <c r="A60" s="35">
        <v>54</v>
      </c>
      <c r="B60" s="20"/>
      <c r="C60" s="21"/>
      <c r="D60" s="21"/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s="27" customFormat="1" x14ac:dyDescent="0.3">
      <c r="A61" s="35">
        <v>55</v>
      </c>
      <c r="B61" s="20"/>
      <c r="C61" s="21"/>
      <c r="D61" s="21"/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s="27" customFormat="1" x14ac:dyDescent="0.3">
      <c r="A62" s="35">
        <v>56</v>
      </c>
      <c r="B62" s="20"/>
      <c r="C62" s="21"/>
      <c r="D62" s="21"/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s="27" customFormat="1" x14ac:dyDescent="0.3">
      <c r="A63" s="35">
        <v>57</v>
      </c>
      <c r="B63" s="20"/>
      <c r="C63" s="21"/>
      <c r="D63" s="21"/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s="27" customFormat="1" x14ac:dyDescent="0.3">
      <c r="A64" s="35">
        <v>58</v>
      </c>
      <c r="B64" s="20"/>
      <c r="C64" s="21"/>
      <c r="D64" s="21"/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s="27" customFormat="1" x14ac:dyDescent="0.3">
      <c r="A65" s="35">
        <v>59</v>
      </c>
      <c r="B65" s="20"/>
      <c r="C65" s="21"/>
      <c r="D65" s="21"/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s="27" customFormat="1" x14ac:dyDescent="0.3">
      <c r="A66" s="35">
        <v>60</v>
      </c>
      <c r="B66" s="20"/>
      <c r="C66" s="21"/>
      <c r="D66" s="21"/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s="27" customFormat="1" x14ac:dyDescent="0.3">
      <c r="A67" s="35">
        <v>61</v>
      </c>
      <c r="B67" s="20"/>
      <c r="C67" s="21"/>
      <c r="D67" s="21"/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s="27" customFormat="1" x14ac:dyDescent="0.3">
      <c r="A68" s="35">
        <v>62</v>
      </c>
      <c r="B68" s="20"/>
      <c r="C68" s="21"/>
      <c r="D68" s="21"/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s="27" customFormat="1" x14ac:dyDescent="0.3">
      <c r="A69" s="35">
        <v>63</v>
      </c>
      <c r="B69" s="20"/>
      <c r="C69" s="21"/>
      <c r="D69" s="21"/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s="27" customFormat="1" x14ac:dyDescent="0.3">
      <c r="A70" s="35">
        <v>64</v>
      </c>
      <c r="B70" s="20"/>
      <c r="C70" s="21"/>
      <c r="D70" s="21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s="27" customFormat="1" x14ac:dyDescent="0.3">
      <c r="A71" s="35">
        <v>65</v>
      </c>
      <c r="B71" s="20"/>
      <c r="C71" s="21"/>
      <c r="D71" s="21"/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s="27" customFormat="1" x14ac:dyDescent="0.3">
      <c r="A72" s="35">
        <v>66</v>
      </c>
      <c r="B72" s="20"/>
      <c r="C72" s="21"/>
      <c r="D72" s="21"/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s="27" customFormat="1" x14ac:dyDescent="0.3">
      <c r="A73" s="35">
        <v>67</v>
      </c>
      <c r="B73" s="20"/>
      <c r="C73" s="21"/>
      <c r="D73" s="21"/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s="27" customFormat="1" x14ac:dyDescent="0.3">
      <c r="A74" s="35">
        <v>68</v>
      </c>
      <c r="B74" s="20"/>
      <c r="C74" s="21"/>
      <c r="D74" s="21"/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s="27" customFormat="1" x14ac:dyDescent="0.3">
      <c r="A75" s="35">
        <v>69</v>
      </c>
      <c r="B75" s="20"/>
      <c r="C75" s="21"/>
      <c r="D75" s="21"/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s="27" customFormat="1" x14ac:dyDescent="0.3">
      <c r="A76" s="35">
        <v>70</v>
      </c>
      <c r="B76" s="20"/>
      <c r="C76" s="21"/>
      <c r="D76" s="21"/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1048482" s="27" customFormat="1" x14ac:dyDescent="0.3"/>
    <row r="1048483" s="27" customForma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81" priority="38"/>
  </conditionalFormatting>
  <conditionalFormatting sqref="S3">
    <cfRule type="duplicateValues" dxfId="80" priority="37"/>
  </conditionalFormatting>
  <conditionalFormatting sqref="B61:C74">
    <cfRule type="duplicateValues" dxfId="79" priority="36"/>
  </conditionalFormatting>
  <conditionalFormatting sqref="B61:C76">
    <cfRule type="duplicateValues" dxfId="78" priority="35"/>
  </conditionalFormatting>
  <conditionalFormatting sqref="B75:C76">
    <cfRule type="duplicateValues" dxfId="77" priority="34"/>
  </conditionalFormatting>
  <conditionalFormatting sqref="D61:D74">
    <cfRule type="duplicateValues" dxfId="76" priority="33"/>
  </conditionalFormatting>
  <conditionalFormatting sqref="D61:D76">
    <cfRule type="duplicateValues" dxfId="75" priority="32"/>
  </conditionalFormatting>
  <conditionalFormatting sqref="D75:D76">
    <cfRule type="duplicateValues" dxfId="74" priority="31"/>
  </conditionalFormatting>
  <conditionalFormatting sqref="B53:C60">
    <cfRule type="duplicateValues" dxfId="73" priority="30"/>
  </conditionalFormatting>
  <conditionalFormatting sqref="B53:C60">
    <cfRule type="duplicateValues" dxfId="72" priority="29"/>
  </conditionalFormatting>
  <conditionalFormatting sqref="D53:D60">
    <cfRule type="duplicateValues" dxfId="71" priority="28"/>
  </conditionalFormatting>
  <conditionalFormatting sqref="D53:D60">
    <cfRule type="duplicateValues" dxfId="70" priority="27"/>
  </conditionalFormatting>
  <conditionalFormatting sqref="B52:C52">
    <cfRule type="duplicateValues" dxfId="69" priority="26"/>
  </conditionalFormatting>
  <conditionalFormatting sqref="B52:C52">
    <cfRule type="duplicateValues" dxfId="68" priority="25"/>
  </conditionalFormatting>
  <conditionalFormatting sqref="D52">
    <cfRule type="duplicateValues" dxfId="67" priority="24"/>
  </conditionalFormatting>
  <conditionalFormatting sqref="D52">
    <cfRule type="duplicateValues" dxfId="66" priority="23"/>
  </conditionalFormatting>
  <conditionalFormatting sqref="B46:C51">
    <cfRule type="duplicateValues" dxfId="65" priority="22"/>
  </conditionalFormatting>
  <conditionalFormatting sqref="B46:C47">
    <cfRule type="duplicateValues" dxfId="64" priority="21"/>
  </conditionalFormatting>
  <conditionalFormatting sqref="B48:C51">
    <cfRule type="duplicateValues" dxfId="63" priority="20"/>
  </conditionalFormatting>
  <conditionalFormatting sqref="D46:D51">
    <cfRule type="duplicateValues" dxfId="62" priority="19"/>
  </conditionalFormatting>
  <conditionalFormatting sqref="D46:D47">
    <cfRule type="duplicateValues" dxfId="61" priority="18"/>
  </conditionalFormatting>
  <conditionalFormatting sqref="D48:D51">
    <cfRule type="duplicateValues" dxfId="60" priority="17"/>
  </conditionalFormatting>
  <conditionalFormatting sqref="D23:D45">
    <cfRule type="duplicateValues" dxfId="59" priority="16"/>
  </conditionalFormatting>
  <conditionalFormatting sqref="D23:D37">
    <cfRule type="duplicateValues" dxfId="58" priority="15"/>
  </conditionalFormatting>
  <conditionalFormatting sqref="D38:D45">
    <cfRule type="duplicateValues" dxfId="57" priority="14"/>
  </conditionalFormatting>
  <conditionalFormatting sqref="B23:C45">
    <cfRule type="duplicateValues" dxfId="56" priority="13"/>
  </conditionalFormatting>
  <conditionalFormatting sqref="B23:C37">
    <cfRule type="duplicateValues" dxfId="55" priority="12"/>
  </conditionalFormatting>
  <conditionalFormatting sqref="B38:C45">
    <cfRule type="duplicateValues" dxfId="54" priority="11"/>
  </conditionalFormatting>
  <conditionalFormatting sqref="B11:C18">
    <cfRule type="duplicateValues" dxfId="53" priority="10"/>
  </conditionalFormatting>
  <conditionalFormatting sqref="B11:C22">
    <cfRule type="duplicateValues" dxfId="52" priority="9"/>
  </conditionalFormatting>
  <conditionalFormatting sqref="B19:C22">
    <cfRule type="duplicateValues" dxfId="51" priority="8"/>
  </conditionalFormatting>
  <conditionalFormatting sqref="D11:D18">
    <cfRule type="duplicateValues" dxfId="50" priority="7"/>
  </conditionalFormatting>
  <conditionalFormatting sqref="D11:D22">
    <cfRule type="duplicateValues" dxfId="49" priority="6"/>
  </conditionalFormatting>
  <conditionalFormatting sqref="D19:D22">
    <cfRule type="duplicateValues" dxfId="48" priority="5"/>
  </conditionalFormatting>
  <conditionalFormatting sqref="B7:C10">
    <cfRule type="duplicateValues" dxfId="47" priority="4"/>
  </conditionalFormatting>
  <conditionalFormatting sqref="B7:C10">
    <cfRule type="duplicateValues" dxfId="46" priority="3"/>
  </conditionalFormatting>
  <conditionalFormatting sqref="D7:D10">
    <cfRule type="duplicateValues" dxfId="45" priority="2"/>
  </conditionalFormatting>
  <conditionalFormatting sqref="D7:D10">
    <cfRule type="duplicateValues" dxfId="44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422"/>
  <sheetViews>
    <sheetView topLeftCell="A112" workbookViewId="0">
      <selection activeCell="T116" sqref="T116"/>
    </sheetView>
  </sheetViews>
  <sheetFormatPr defaultRowHeight="14.4" x14ac:dyDescent="0.3"/>
  <cols>
    <col min="1" max="1" width="3.44140625" style="24" customWidth="1"/>
    <col min="2" max="2" width="6.33203125" style="41" customWidth="1"/>
    <col min="3" max="3" width="13.5546875" style="41" bestFit="1" customWidth="1"/>
    <col min="4" max="4" width="22" style="42" customWidth="1"/>
    <col min="5" max="5" width="4" style="40" customWidth="1"/>
    <col min="6" max="16" width="4" style="24" customWidth="1"/>
    <col min="17" max="17" width="4.886718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67.5" customHeight="1" x14ac:dyDescent="0.3">
      <c r="A2" s="193" t="s">
        <v>804</v>
      </c>
      <c r="B2" s="193"/>
      <c r="C2" s="193"/>
      <c r="D2" s="193"/>
      <c r="E2" s="194" t="s">
        <v>1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ht="15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25">
      <c r="A7" s="75">
        <v>1</v>
      </c>
      <c r="B7" s="76">
        <v>9</v>
      </c>
      <c r="C7" s="76"/>
      <c r="D7" s="76" t="s">
        <v>1796</v>
      </c>
      <c r="E7" s="76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17" ht="24" customHeight="1" x14ac:dyDescent="0.3">
      <c r="A8" s="75">
        <v>2</v>
      </c>
      <c r="B8" s="76">
        <v>16</v>
      </c>
      <c r="C8" s="76"/>
      <c r="D8" s="76" t="s">
        <v>1797</v>
      </c>
      <c r="E8" s="7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 ht="24" customHeight="1" x14ac:dyDescent="0.3">
      <c r="A9" s="75">
        <v>3</v>
      </c>
      <c r="B9" s="76">
        <v>29</v>
      </c>
      <c r="C9" s="76"/>
      <c r="D9" s="76" t="s">
        <v>1798</v>
      </c>
      <c r="E9" s="76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17" ht="24" customHeight="1" x14ac:dyDescent="0.3">
      <c r="A10" s="75">
        <v>4</v>
      </c>
      <c r="B10" s="11">
        <v>33</v>
      </c>
      <c r="C10" s="21"/>
      <c r="D10" s="11" t="s">
        <v>1906</v>
      </c>
      <c r="E10" s="76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</row>
    <row r="11" spans="1:17" ht="24" customHeight="1" x14ac:dyDescent="0.3">
      <c r="A11" s="75">
        <v>5</v>
      </c>
      <c r="B11" s="76">
        <v>42</v>
      </c>
      <c r="C11" s="76"/>
      <c r="D11" s="76" t="s">
        <v>1019</v>
      </c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</row>
    <row r="12" spans="1:17" ht="24" customHeight="1" x14ac:dyDescent="0.3">
      <c r="A12" s="75">
        <v>6</v>
      </c>
      <c r="B12" s="11">
        <v>51</v>
      </c>
      <c r="C12" s="155"/>
      <c r="D12" s="11" t="s">
        <v>1345</v>
      </c>
      <c r="E12" s="76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</row>
    <row r="13" spans="1:17" ht="24" customHeight="1" x14ac:dyDescent="0.3">
      <c r="A13" s="75">
        <v>7</v>
      </c>
      <c r="B13" s="76">
        <v>63</v>
      </c>
      <c r="C13" s="76"/>
      <c r="D13" s="76" t="s">
        <v>1799</v>
      </c>
      <c r="E13" s="76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</row>
    <row r="14" spans="1:17" ht="24" customHeight="1" x14ac:dyDescent="0.3">
      <c r="A14" s="75">
        <v>8</v>
      </c>
      <c r="B14" s="76">
        <v>64</v>
      </c>
      <c r="C14" s="76"/>
      <c r="D14" s="76" t="s">
        <v>1800</v>
      </c>
      <c r="E14" s="76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</row>
    <row r="15" spans="1:17" ht="24" customHeight="1" x14ac:dyDescent="0.3">
      <c r="A15" s="75">
        <v>9</v>
      </c>
      <c r="B15" s="76">
        <v>65</v>
      </c>
      <c r="C15" s="76"/>
      <c r="D15" s="76" t="s">
        <v>1801</v>
      </c>
      <c r="E15" s="76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</row>
    <row r="16" spans="1:17" ht="24" customHeight="1" x14ac:dyDescent="0.3">
      <c r="A16" s="75">
        <v>10</v>
      </c>
      <c r="B16" s="76">
        <v>82</v>
      </c>
      <c r="C16" s="76"/>
      <c r="D16" s="76" t="s">
        <v>1047</v>
      </c>
      <c r="E16" s="76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</row>
    <row r="17" spans="1:17" ht="24" customHeight="1" x14ac:dyDescent="0.3">
      <c r="A17" s="75">
        <v>11</v>
      </c>
      <c r="B17" s="11">
        <v>91</v>
      </c>
      <c r="C17" s="155"/>
      <c r="D17" s="11" t="s">
        <v>1441</v>
      </c>
      <c r="E17" s="76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9"/>
      <c r="Q17" s="77"/>
    </row>
    <row r="18" spans="1:17" ht="24" customHeight="1" x14ac:dyDescent="0.3">
      <c r="A18" s="75">
        <v>12</v>
      </c>
      <c r="B18" s="76">
        <v>207</v>
      </c>
      <c r="C18" s="76"/>
      <c r="D18" s="76" t="s">
        <v>1802</v>
      </c>
      <c r="E18" s="80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</row>
    <row r="19" spans="1:17" ht="24" customHeight="1" x14ac:dyDescent="0.3">
      <c r="A19" s="75">
        <v>13</v>
      </c>
      <c r="B19" s="76">
        <v>221</v>
      </c>
      <c r="C19" s="76"/>
      <c r="D19" s="76" t="s">
        <v>1803</v>
      </c>
      <c r="E19" s="80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</row>
    <row r="20" spans="1:17" ht="24" customHeight="1" x14ac:dyDescent="0.3">
      <c r="A20" s="75">
        <v>14</v>
      </c>
      <c r="B20" s="76">
        <v>223</v>
      </c>
      <c r="C20" s="76"/>
      <c r="D20" s="76" t="s">
        <v>1804</v>
      </c>
      <c r="E20" s="80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</row>
    <row r="21" spans="1:17" ht="24" customHeight="1" x14ac:dyDescent="0.3">
      <c r="A21" s="75">
        <v>15</v>
      </c>
      <c r="B21" s="76">
        <v>224</v>
      </c>
      <c r="C21" s="76"/>
      <c r="D21" s="76" t="s">
        <v>1805</v>
      </c>
      <c r="E21" s="80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</row>
    <row r="22" spans="1:17" ht="24" customHeight="1" x14ac:dyDescent="0.3">
      <c r="A22" s="75">
        <v>16</v>
      </c>
      <c r="B22" s="76">
        <v>228</v>
      </c>
      <c r="C22" s="76"/>
      <c r="D22" s="76" t="s">
        <v>1806</v>
      </c>
      <c r="E22" s="80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</row>
    <row r="23" spans="1:17" ht="24" customHeight="1" x14ac:dyDescent="0.3">
      <c r="A23" s="75">
        <v>17</v>
      </c>
      <c r="B23" s="11">
        <v>250</v>
      </c>
      <c r="C23" s="155"/>
      <c r="D23" s="11" t="s">
        <v>1398</v>
      </c>
      <c r="E23" s="80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24" customHeight="1" x14ac:dyDescent="0.3">
      <c r="A24" s="75">
        <v>18</v>
      </c>
      <c r="B24" s="11">
        <v>260</v>
      </c>
      <c r="C24" s="155"/>
      <c r="D24" s="11" t="s">
        <v>1564</v>
      </c>
      <c r="E24" s="80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</row>
    <row r="25" spans="1:17" ht="24" customHeight="1" x14ac:dyDescent="0.3">
      <c r="A25" s="75">
        <v>19</v>
      </c>
      <c r="B25" s="11">
        <v>265</v>
      </c>
      <c r="C25" s="155"/>
      <c r="D25" s="11" t="s">
        <v>1193</v>
      </c>
      <c r="E25" s="80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</row>
    <row r="26" spans="1:17" ht="24" customHeight="1" x14ac:dyDescent="0.3">
      <c r="A26" s="75">
        <v>20</v>
      </c>
      <c r="B26" s="11">
        <v>266</v>
      </c>
      <c r="C26" s="155"/>
      <c r="D26" s="11" t="s">
        <v>1347</v>
      </c>
      <c r="E26" s="80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</row>
    <row r="27" spans="1:17" ht="24" customHeight="1" x14ac:dyDescent="0.3">
      <c r="A27" s="75">
        <v>21</v>
      </c>
      <c r="B27" s="76">
        <v>267</v>
      </c>
      <c r="C27" s="76"/>
      <c r="D27" s="76" t="s">
        <v>1807</v>
      </c>
      <c r="E27" s="80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</row>
    <row r="28" spans="1:17" ht="24" customHeight="1" x14ac:dyDescent="0.3">
      <c r="A28" s="75">
        <v>22</v>
      </c>
      <c r="B28" s="76">
        <v>268</v>
      </c>
      <c r="C28" s="76"/>
      <c r="D28" s="76" t="s">
        <v>1808</v>
      </c>
      <c r="E28" s="80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</row>
    <row r="29" spans="1:17" ht="24" customHeight="1" x14ac:dyDescent="0.3">
      <c r="A29" s="75">
        <v>23</v>
      </c>
      <c r="B29" s="76">
        <v>280</v>
      </c>
      <c r="C29" s="76"/>
      <c r="D29" s="76" t="s">
        <v>1809</v>
      </c>
      <c r="E29" s="80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</row>
    <row r="30" spans="1:17" ht="24" customHeight="1" x14ac:dyDescent="0.3">
      <c r="A30" s="75">
        <v>24</v>
      </c>
      <c r="B30" s="11">
        <v>282</v>
      </c>
      <c r="C30" s="155"/>
      <c r="D30" s="11" t="s">
        <v>1442</v>
      </c>
      <c r="E30" s="80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</row>
    <row r="31" spans="1:17" ht="24" customHeight="1" x14ac:dyDescent="0.3">
      <c r="A31" s="75">
        <v>25</v>
      </c>
      <c r="B31" s="11">
        <v>283</v>
      </c>
      <c r="C31" s="155"/>
      <c r="D31" s="11" t="s">
        <v>1460</v>
      </c>
      <c r="E31" s="80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</row>
    <row r="32" spans="1:17" ht="24" customHeight="1" x14ac:dyDescent="0.3">
      <c r="A32" s="75">
        <v>26</v>
      </c>
      <c r="B32" s="11">
        <v>285</v>
      </c>
      <c r="C32" s="155"/>
      <c r="D32" s="11" t="s">
        <v>1461</v>
      </c>
      <c r="E32" s="80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</row>
    <row r="33" spans="1:17" ht="24" customHeight="1" x14ac:dyDescent="0.3">
      <c r="A33" s="75">
        <v>27</v>
      </c>
      <c r="B33" s="76">
        <v>289</v>
      </c>
      <c r="C33" s="76"/>
      <c r="D33" s="76" t="s">
        <v>1810</v>
      </c>
      <c r="E33" s="80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</row>
    <row r="34" spans="1:17" ht="24" customHeight="1" x14ac:dyDescent="0.3">
      <c r="A34" s="75">
        <v>28</v>
      </c>
      <c r="B34" s="76">
        <v>290</v>
      </c>
      <c r="C34" s="76"/>
      <c r="D34" s="76" t="s">
        <v>1811</v>
      </c>
      <c r="E34" s="80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</row>
    <row r="35" spans="1:17" ht="24" customHeight="1" x14ac:dyDescent="0.3">
      <c r="A35" s="75">
        <v>29</v>
      </c>
      <c r="B35" s="11">
        <v>296</v>
      </c>
      <c r="C35" s="155"/>
      <c r="D35" s="11" t="s">
        <v>1755</v>
      </c>
      <c r="E35" s="80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</row>
    <row r="36" spans="1:17" ht="24" customHeight="1" x14ac:dyDescent="0.3">
      <c r="A36" s="75">
        <v>30</v>
      </c>
      <c r="B36" s="11">
        <v>408</v>
      </c>
      <c r="C36" s="155"/>
      <c r="D36" s="11" t="s">
        <v>77</v>
      </c>
      <c r="E36" s="80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</row>
    <row r="37" spans="1:17" ht="24" customHeight="1" x14ac:dyDescent="0.3">
      <c r="A37" s="75">
        <v>31</v>
      </c>
      <c r="B37" s="76">
        <v>410</v>
      </c>
      <c r="C37" s="76"/>
      <c r="D37" s="76" t="s">
        <v>1812</v>
      </c>
      <c r="E37" s="80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</row>
    <row r="38" spans="1:17" ht="24" customHeight="1" x14ac:dyDescent="0.3">
      <c r="A38" s="75">
        <v>32</v>
      </c>
      <c r="B38" s="76">
        <v>413</v>
      </c>
      <c r="C38" s="76"/>
      <c r="D38" s="76" t="s">
        <v>1813</v>
      </c>
      <c r="E38" s="8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</row>
    <row r="39" spans="1:17" ht="24" customHeight="1" x14ac:dyDescent="0.3">
      <c r="A39" s="75">
        <v>33</v>
      </c>
      <c r="B39" s="11">
        <v>421</v>
      </c>
      <c r="C39" s="155"/>
      <c r="D39" s="11" t="s">
        <v>1014</v>
      </c>
      <c r="E39" s="80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7" ht="24" customHeight="1" x14ac:dyDescent="0.3">
      <c r="A40" s="75">
        <v>34</v>
      </c>
      <c r="B40" s="76">
        <v>424</v>
      </c>
      <c r="C40" s="76"/>
      <c r="D40" s="76" t="s">
        <v>1814</v>
      </c>
      <c r="E40" s="80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</row>
    <row r="41" spans="1:17" ht="24" customHeight="1" x14ac:dyDescent="0.3">
      <c r="A41" s="75">
        <v>35</v>
      </c>
      <c r="B41" s="76">
        <v>432</v>
      </c>
      <c r="C41" s="96"/>
      <c r="D41" s="76" t="s">
        <v>77</v>
      </c>
      <c r="E41" s="80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</row>
    <row r="42" spans="1:17" ht="24" customHeight="1" x14ac:dyDescent="0.3">
      <c r="A42" s="75">
        <v>36</v>
      </c>
      <c r="B42" s="76">
        <v>441</v>
      </c>
      <c r="C42" s="76"/>
      <c r="D42" s="76" t="s">
        <v>1815</v>
      </c>
      <c r="E42" s="80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</row>
    <row r="43" spans="1:17" ht="24" customHeight="1" x14ac:dyDescent="0.3">
      <c r="A43" s="75">
        <v>37</v>
      </c>
      <c r="B43" s="76">
        <v>449</v>
      </c>
      <c r="C43" s="76"/>
      <c r="D43" s="76" t="s">
        <v>1816</v>
      </c>
      <c r="E43" s="80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</row>
    <row r="44" spans="1:17" ht="24" customHeight="1" x14ac:dyDescent="0.3">
      <c r="A44" s="75">
        <v>38</v>
      </c>
      <c r="B44" s="11">
        <v>453</v>
      </c>
      <c r="C44" s="155"/>
      <c r="D44" s="11" t="s">
        <v>1155</v>
      </c>
      <c r="E44" s="80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</row>
    <row r="45" spans="1:17" ht="24" customHeight="1" x14ac:dyDescent="0.3">
      <c r="A45" s="75">
        <v>39</v>
      </c>
      <c r="B45" s="76">
        <v>458</v>
      </c>
      <c r="C45" s="76"/>
      <c r="D45" s="76" t="s">
        <v>1817</v>
      </c>
      <c r="E45" s="80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</row>
    <row r="46" spans="1:17" ht="24" customHeight="1" x14ac:dyDescent="0.3">
      <c r="A46" s="75">
        <v>40</v>
      </c>
      <c r="B46" s="76">
        <v>459</v>
      </c>
      <c r="C46" s="76"/>
      <c r="D46" s="76" t="s">
        <v>1818</v>
      </c>
      <c r="E46" s="80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</row>
    <row r="47" spans="1:17" ht="24" customHeight="1" x14ac:dyDescent="0.3">
      <c r="A47" s="75">
        <v>41</v>
      </c>
      <c r="B47" s="76">
        <v>461</v>
      </c>
      <c r="C47" s="76"/>
      <c r="D47" s="76" t="s">
        <v>1819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75">
        <v>42</v>
      </c>
      <c r="B48" s="76">
        <v>464</v>
      </c>
      <c r="C48" s="76"/>
      <c r="D48" s="76" t="s">
        <v>1820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75">
        <v>43</v>
      </c>
      <c r="B49" s="133">
        <v>466</v>
      </c>
      <c r="C49" s="76"/>
      <c r="D49" s="76" t="s">
        <v>2260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75">
        <v>44</v>
      </c>
      <c r="B50" s="76">
        <v>476</v>
      </c>
      <c r="C50" s="76"/>
      <c r="D50" s="76" t="s">
        <v>1821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75">
        <v>45</v>
      </c>
      <c r="B51" s="76">
        <v>477</v>
      </c>
      <c r="C51" s="76"/>
      <c r="D51" s="76" t="s">
        <v>1203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75">
        <v>46</v>
      </c>
      <c r="B52" s="76">
        <v>480</v>
      </c>
      <c r="C52" s="76"/>
      <c r="D52" s="76" t="s">
        <v>1822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75">
        <v>47</v>
      </c>
      <c r="B53" s="11">
        <v>482</v>
      </c>
      <c r="C53" s="155"/>
      <c r="D53" s="11" t="s">
        <v>1157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75">
        <v>48</v>
      </c>
      <c r="B54" s="76">
        <v>484</v>
      </c>
      <c r="C54" s="76"/>
      <c r="D54" s="76" t="s">
        <v>1823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75">
        <v>49</v>
      </c>
      <c r="B55" s="76">
        <v>602</v>
      </c>
      <c r="C55" s="76"/>
      <c r="D55" s="76" t="s">
        <v>1824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75">
        <v>50</v>
      </c>
      <c r="B56" s="76">
        <v>613</v>
      </c>
      <c r="C56" s="76"/>
      <c r="D56" s="76" t="s">
        <v>1825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75">
        <v>51</v>
      </c>
      <c r="B57" s="11">
        <v>633</v>
      </c>
      <c r="C57" s="155"/>
      <c r="D57" s="11" t="s">
        <v>1569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75">
        <v>52</v>
      </c>
      <c r="B58" s="11">
        <v>637</v>
      </c>
      <c r="C58" s="155"/>
      <c r="D58" s="11" t="s">
        <v>1333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75">
        <v>53</v>
      </c>
      <c r="B59" s="11">
        <v>639</v>
      </c>
      <c r="C59" s="155"/>
      <c r="D59" s="11" t="s">
        <v>1826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75">
        <v>54</v>
      </c>
      <c r="B60" s="76">
        <v>643</v>
      </c>
      <c r="C60" s="76"/>
      <c r="D60" s="76" t="s">
        <v>1827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75">
        <v>55</v>
      </c>
      <c r="B61" s="11">
        <v>646</v>
      </c>
      <c r="C61" s="155"/>
      <c r="D61" s="11" t="s">
        <v>1947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75">
        <v>56</v>
      </c>
      <c r="B62" s="11">
        <v>651</v>
      </c>
      <c r="C62" s="155"/>
      <c r="D62" s="11" t="s">
        <v>1300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75">
        <v>57</v>
      </c>
      <c r="B63" s="11">
        <v>665</v>
      </c>
      <c r="C63" s="155"/>
      <c r="D63" s="11" t="s">
        <v>1410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75">
        <v>58</v>
      </c>
      <c r="B64" s="11">
        <v>673</v>
      </c>
      <c r="C64" s="155"/>
      <c r="D64" s="11" t="s">
        <v>1348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75">
        <v>59</v>
      </c>
      <c r="B65" s="11">
        <v>676</v>
      </c>
      <c r="C65" s="155"/>
      <c r="D65" s="11" t="s">
        <v>1949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75">
        <v>60</v>
      </c>
      <c r="B66" s="11">
        <v>683</v>
      </c>
      <c r="C66" s="155"/>
      <c r="D66" s="11" t="s">
        <v>601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75">
        <v>61</v>
      </c>
      <c r="B67" s="76">
        <v>685</v>
      </c>
      <c r="C67" s="76"/>
      <c r="D67" s="76" t="s">
        <v>1828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75">
        <v>62</v>
      </c>
      <c r="B68" s="76">
        <v>687</v>
      </c>
      <c r="C68" s="76"/>
      <c r="D68" s="76" t="s">
        <v>124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75">
        <v>63</v>
      </c>
      <c r="B69" s="76">
        <v>691</v>
      </c>
      <c r="C69" s="76"/>
      <c r="D69" s="76" t="s">
        <v>1829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75">
        <v>64</v>
      </c>
      <c r="B70" s="11">
        <v>802</v>
      </c>
      <c r="C70" s="155"/>
      <c r="D70" s="11" t="s">
        <v>1137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75">
        <v>65</v>
      </c>
      <c r="B71" s="11">
        <v>807</v>
      </c>
      <c r="C71" s="155"/>
      <c r="D71" s="11" t="s">
        <v>602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75">
        <v>66</v>
      </c>
      <c r="B72" s="76">
        <v>808</v>
      </c>
      <c r="C72" s="76"/>
      <c r="D72" s="76" t="s">
        <v>1830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75">
        <v>67</v>
      </c>
      <c r="B73" s="133">
        <v>809</v>
      </c>
      <c r="C73" s="76"/>
      <c r="D73" s="76" t="s">
        <v>2308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75">
        <v>68</v>
      </c>
      <c r="B74" s="76">
        <v>810</v>
      </c>
      <c r="C74" s="76"/>
      <c r="D74" s="76" t="s">
        <v>1831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75">
        <v>69</v>
      </c>
      <c r="B75" s="11">
        <v>810</v>
      </c>
      <c r="C75" s="155"/>
      <c r="D75" s="11" t="s">
        <v>1831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75">
        <v>70</v>
      </c>
      <c r="B76" s="76">
        <v>814</v>
      </c>
      <c r="C76" s="76"/>
      <c r="D76" s="76" t="s">
        <v>1832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75">
        <v>71</v>
      </c>
      <c r="B77" s="76">
        <v>816</v>
      </c>
      <c r="C77" s="76"/>
      <c r="D77" s="76" t="s">
        <v>1833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75">
        <v>72</v>
      </c>
      <c r="B78" s="76">
        <v>818</v>
      </c>
      <c r="C78" s="76"/>
      <c r="D78" s="76" t="s">
        <v>1448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75">
        <v>73</v>
      </c>
      <c r="B79" s="76">
        <v>821</v>
      </c>
      <c r="C79" s="76"/>
      <c r="D79" s="76" t="s">
        <v>1834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75">
        <v>74</v>
      </c>
      <c r="B80" s="76">
        <v>835</v>
      </c>
      <c r="C80" s="76"/>
      <c r="D80" s="76" t="s">
        <v>1835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75">
        <v>75</v>
      </c>
      <c r="B81" s="76">
        <v>839</v>
      </c>
      <c r="C81" s="76"/>
      <c r="D81" s="76" t="s">
        <v>1836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75">
        <v>76</v>
      </c>
      <c r="B82" s="76">
        <v>843</v>
      </c>
      <c r="C82" s="76"/>
      <c r="D82" s="76" t="s">
        <v>267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75">
        <v>77</v>
      </c>
      <c r="B83" s="76">
        <v>844</v>
      </c>
      <c r="C83" s="76"/>
      <c r="D83" s="76" t="s">
        <v>1837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75">
        <v>78</v>
      </c>
      <c r="B84" s="11">
        <v>845</v>
      </c>
      <c r="C84" s="155"/>
      <c r="D84" s="11" t="s">
        <v>1159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75">
        <v>79</v>
      </c>
      <c r="B85" s="76">
        <v>847</v>
      </c>
      <c r="C85" s="76"/>
      <c r="D85" s="76" t="s">
        <v>1838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75">
        <v>80</v>
      </c>
      <c r="B86" s="76">
        <v>851</v>
      </c>
      <c r="C86" s="76"/>
      <c r="D86" s="76" t="s">
        <v>1839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75">
        <v>81</v>
      </c>
      <c r="B87" s="76">
        <v>852</v>
      </c>
      <c r="C87" s="76"/>
      <c r="D87" s="76" t="s">
        <v>1840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75">
        <v>82</v>
      </c>
      <c r="B88" s="76">
        <v>861</v>
      </c>
      <c r="C88" s="76"/>
      <c r="D88" s="76" t="s">
        <v>1841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75">
        <v>83</v>
      </c>
      <c r="B89" s="76">
        <v>1002</v>
      </c>
      <c r="C89" s="76"/>
      <c r="D89" s="76" t="s">
        <v>1842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75">
        <v>84</v>
      </c>
      <c r="B90" s="76">
        <v>1004</v>
      </c>
      <c r="C90" s="76"/>
      <c r="D90" s="76" t="s">
        <v>1843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75">
        <v>85</v>
      </c>
      <c r="B91" s="76">
        <v>1006</v>
      </c>
      <c r="C91" s="76"/>
      <c r="D91" s="76" t="s">
        <v>1844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75">
        <v>86</v>
      </c>
      <c r="B92" s="11">
        <v>1008</v>
      </c>
      <c r="C92" s="155"/>
      <c r="D92" s="11" t="s">
        <v>1412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75">
        <v>87</v>
      </c>
      <c r="B93" s="76">
        <v>1015</v>
      </c>
      <c r="C93" s="76"/>
      <c r="D93" s="76" t="s">
        <v>1845</v>
      </c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75">
        <v>88</v>
      </c>
      <c r="B94" s="11">
        <v>1017</v>
      </c>
      <c r="C94" s="155"/>
      <c r="D94" s="11" t="s">
        <v>1413</v>
      </c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75">
        <v>89</v>
      </c>
      <c r="B95" s="76">
        <v>1031</v>
      </c>
      <c r="C95" s="76"/>
      <c r="D95" s="76" t="s">
        <v>1846</v>
      </c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75">
        <v>90</v>
      </c>
      <c r="B96" s="11">
        <v>1033</v>
      </c>
      <c r="C96" s="155"/>
      <c r="D96" s="11" t="s">
        <v>1764</v>
      </c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75">
        <v>91</v>
      </c>
      <c r="B97" s="76">
        <v>1035</v>
      </c>
      <c r="C97" s="76"/>
      <c r="D97" s="76" t="s">
        <v>1847</v>
      </c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75">
        <v>92</v>
      </c>
      <c r="B98" s="76">
        <v>1039</v>
      </c>
      <c r="C98" s="76"/>
      <c r="D98" s="76" t="s">
        <v>1848</v>
      </c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24" customHeight="1" x14ac:dyDescent="0.3">
      <c r="A99" s="75">
        <v>93</v>
      </c>
      <c r="B99" s="11">
        <v>1044</v>
      </c>
      <c r="C99" s="155"/>
      <c r="D99" s="11" t="s">
        <v>1849</v>
      </c>
      <c r="E99" s="38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0" spans="1:17" ht="24" customHeight="1" x14ac:dyDescent="0.3">
      <c r="A100" s="75">
        <v>94</v>
      </c>
      <c r="B100" s="11">
        <v>1047</v>
      </c>
      <c r="C100" s="155"/>
      <c r="D100" s="11" t="s">
        <v>1207</v>
      </c>
      <c r="E100" s="38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</row>
    <row r="101" spans="1:17" ht="24" customHeight="1" x14ac:dyDescent="0.3">
      <c r="A101" s="75">
        <v>95</v>
      </c>
      <c r="B101" s="11">
        <v>1060</v>
      </c>
      <c r="C101" s="155"/>
      <c r="D101" s="11" t="s">
        <v>1767</v>
      </c>
      <c r="E101" s="38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</row>
    <row r="102" spans="1:17" ht="24" customHeight="1" x14ac:dyDescent="0.3">
      <c r="A102" s="75">
        <v>96</v>
      </c>
      <c r="B102" s="11">
        <v>1061</v>
      </c>
      <c r="C102" s="155"/>
      <c r="D102" s="11" t="s">
        <v>445</v>
      </c>
      <c r="E102" s="38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</row>
    <row r="103" spans="1:17" ht="24" customHeight="1" x14ac:dyDescent="0.3">
      <c r="A103" s="75">
        <v>97</v>
      </c>
      <c r="B103" s="11">
        <v>1063</v>
      </c>
      <c r="C103" s="155"/>
      <c r="D103" s="11" t="s">
        <v>1415</v>
      </c>
      <c r="E103" s="38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</row>
    <row r="104" spans="1:17" ht="24" customHeight="1" x14ac:dyDescent="0.3">
      <c r="A104" s="75">
        <v>98</v>
      </c>
      <c r="B104" s="11">
        <v>1090</v>
      </c>
      <c r="C104" s="155"/>
      <c r="D104" s="11" t="s">
        <v>1850</v>
      </c>
      <c r="E104" s="38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</row>
    <row r="105" spans="1:17" ht="24" customHeight="1" x14ac:dyDescent="0.3">
      <c r="A105" s="75">
        <v>99</v>
      </c>
      <c r="B105" s="76">
        <v>1093</v>
      </c>
      <c r="C105" s="76"/>
      <c r="D105" s="76" t="s">
        <v>1474</v>
      </c>
      <c r="E105" s="38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</row>
    <row r="106" spans="1:17" ht="24" customHeight="1" x14ac:dyDescent="0.3">
      <c r="A106" s="75">
        <v>100</v>
      </c>
      <c r="B106" s="11">
        <v>1098</v>
      </c>
      <c r="C106" s="155"/>
      <c r="D106" s="11" t="s">
        <v>1851</v>
      </c>
      <c r="E106" s="38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</row>
    <row r="107" spans="1:17" ht="24" customHeight="1" x14ac:dyDescent="0.3">
      <c r="A107" s="75">
        <v>101</v>
      </c>
      <c r="B107" s="11">
        <v>1099</v>
      </c>
      <c r="C107" s="155"/>
      <c r="D107" s="11" t="s">
        <v>290</v>
      </c>
      <c r="E107" s="38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</row>
    <row r="108" spans="1:17" ht="24" customHeight="1" x14ac:dyDescent="0.3">
      <c r="A108" s="75">
        <v>102</v>
      </c>
      <c r="B108" s="11">
        <v>1105</v>
      </c>
      <c r="C108" s="155"/>
      <c r="D108" s="11" t="s">
        <v>1852</v>
      </c>
      <c r="E108" s="38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</row>
    <row r="109" spans="1:17" ht="24" customHeight="1" x14ac:dyDescent="0.3">
      <c r="A109" s="75">
        <v>103</v>
      </c>
      <c r="B109" s="11">
        <v>1124</v>
      </c>
      <c r="C109" s="155"/>
      <c r="D109" s="11" t="s">
        <v>384</v>
      </c>
      <c r="E109" s="38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</row>
    <row r="110" spans="1:17" ht="24" customHeight="1" x14ac:dyDescent="0.3">
      <c r="A110" s="75">
        <v>104</v>
      </c>
      <c r="B110" s="11">
        <v>1135</v>
      </c>
      <c r="C110" s="155"/>
      <c r="D110" s="11" t="s">
        <v>1417</v>
      </c>
      <c r="E110" s="38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</row>
    <row r="111" spans="1:17" ht="24" customHeight="1" x14ac:dyDescent="0.3">
      <c r="A111" s="75">
        <v>105</v>
      </c>
      <c r="B111" s="11">
        <v>1162</v>
      </c>
      <c r="C111" s="155"/>
      <c r="D111" s="11" t="s">
        <v>2326</v>
      </c>
      <c r="E111" s="38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</row>
    <row r="112" spans="1:17" ht="24" customHeight="1" x14ac:dyDescent="0.3">
      <c r="A112" s="75">
        <v>106</v>
      </c>
      <c r="B112" s="11">
        <v>1165</v>
      </c>
      <c r="C112" s="155"/>
      <c r="D112" s="11" t="s">
        <v>1853</v>
      </c>
      <c r="E112" s="38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</row>
    <row r="113" spans="1:17" ht="24" customHeight="1" x14ac:dyDescent="0.3">
      <c r="A113" s="75">
        <v>107</v>
      </c>
      <c r="B113" s="11">
        <v>1170</v>
      </c>
      <c r="C113" s="155"/>
      <c r="D113" s="11" t="s">
        <v>1854</v>
      </c>
      <c r="E113" s="38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</row>
    <row r="114" spans="1:17" ht="24" customHeight="1" x14ac:dyDescent="0.3">
      <c r="A114" s="75">
        <v>108</v>
      </c>
      <c r="B114" s="159">
        <v>1177</v>
      </c>
      <c r="C114" s="21"/>
      <c r="D114" s="21" t="s">
        <v>2313</v>
      </c>
      <c r="E114" s="38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</row>
    <row r="115" spans="1:17" ht="24" customHeight="1" x14ac:dyDescent="0.3">
      <c r="A115" s="75">
        <v>109</v>
      </c>
      <c r="B115" s="11">
        <v>1180</v>
      </c>
      <c r="C115" s="155"/>
      <c r="D115" s="11" t="s">
        <v>1855</v>
      </c>
      <c r="E115" s="38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</row>
    <row r="116" spans="1:17" ht="24" customHeight="1" x14ac:dyDescent="0.3">
      <c r="A116" s="75">
        <v>110</v>
      </c>
      <c r="B116" s="11">
        <v>1188</v>
      </c>
      <c r="C116" s="155"/>
      <c r="D116" s="11" t="s">
        <v>1856</v>
      </c>
      <c r="E116" s="38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</row>
    <row r="117" spans="1:17" ht="24" customHeight="1" x14ac:dyDescent="0.3">
      <c r="A117" s="75">
        <v>111</v>
      </c>
      <c r="B117" s="11">
        <v>1196</v>
      </c>
      <c r="C117" s="155"/>
      <c r="D117" s="11" t="s">
        <v>1419</v>
      </c>
      <c r="E117" s="38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</row>
    <row r="118" spans="1:17" ht="24" customHeight="1" x14ac:dyDescent="0.3">
      <c r="A118" s="75">
        <v>112</v>
      </c>
      <c r="B118" s="11">
        <v>1199</v>
      </c>
      <c r="C118" s="155"/>
      <c r="D118" s="11" t="s">
        <v>1223</v>
      </c>
      <c r="E118" s="38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</row>
    <row r="119" spans="1:17" ht="24" customHeight="1" x14ac:dyDescent="0.3">
      <c r="A119" s="75">
        <v>113</v>
      </c>
      <c r="B119" s="11">
        <v>1203</v>
      </c>
      <c r="C119" s="155"/>
      <c r="D119" s="11" t="s">
        <v>1857</v>
      </c>
      <c r="E119" s="38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</row>
    <row r="120" spans="1:17" ht="24" customHeight="1" x14ac:dyDescent="0.3">
      <c r="A120" s="75">
        <v>114</v>
      </c>
      <c r="B120" s="133">
        <v>5036</v>
      </c>
      <c r="C120" s="76"/>
      <c r="D120" s="76" t="s">
        <v>2252</v>
      </c>
      <c r="E120" s="38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</row>
    <row r="1048421" spans="1:17" x14ac:dyDescent="0.3">
      <c r="A1048421" s="27"/>
      <c r="B1048421" s="27"/>
      <c r="C1048421" s="27"/>
      <c r="D1048421" s="27"/>
      <c r="E1048421" s="27"/>
      <c r="F1048421" s="27"/>
      <c r="G1048421" s="27"/>
      <c r="H1048421" s="27"/>
      <c r="I1048421" s="27"/>
      <c r="J1048421" s="27"/>
      <c r="K1048421" s="27"/>
      <c r="L1048421" s="27"/>
      <c r="M1048421" s="27"/>
      <c r="N1048421" s="27"/>
      <c r="O1048421" s="27"/>
      <c r="P1048421" s="27"/>
      <c r="Q1048421" s="27"/>
    </row>
    <row r="1048422" spans="1:17" x14ac:dyDescent="0.3">
      <c r="A1048422" s="27"/>
      <c r="B1048422" s="27"/>
      <c r="C1048422" s="27"/>
      <c r="D1048422" s="27"/>
      <c r="E1048422" s="27"/>
      <c r="F1048422" s="27"/>
      <c r="G1048422" s="27"/>
      <c r="H1048422" s="27"/>
      <c r="I1048422" s="27"/>
      <c r="J1048422" s="27"/>
      <c r="K1048422" s="27"/>
      <c r="L1048422" s="27"/>
      <c r="M1048422" s="27"/>
      <c r="N1048422" s="27"/>
      <c r="O1048422" s="27"/>
      <c r="P1048422" s="27"/>
      <c r="Q1048422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44:C44">
    <cfRule type="duplicateValues" dxfId="783" priority="4"/>
  </conditionalFormatting>
  <conditionalFormatting sqref="B44:C44">
    <cfRule type="duplicateValues" dxfId="782" priority="3"/>
  </conditionalFormatting>
  <conditionalFormatting sqref="D44">
    <cfRule type="duplicateValues" dxfId="781" priority="2"/>
  </conditionalFormatting>
  <conditionalFormatting sqref="D44">
    <cfRule type="duplicateValues" dxfId="780" priority="1"/>
  </conditionalFormatting>
  <conditionalFormatting sqref="B7:C8">
    <cfRule type="duplicateValues" dxfId="779" priority="725"/>
  </conditionalFormatting>
  <conditionalFormatting sqref="D7:D8">
    <cfRule type="duplicateValues" dxfId="778" priority="726"/>
  </conditionalFormatting>
  <conditionalFormatting sqref="B9:C11">
    <cfRule type="duplicateValues" dxfId="777" priority="739"/>
  </conditionalFormatting>
  <conditionalFormatting sqref="D9:D11">
    <cfRule type="duplicateValues" dxfId="776" priority="740"/>
  </conditionalFormatting>
  <conditionalFormatting sqref="B46:C49 B7:C43">
    <cfRule type="duplicateValues" dxfId="775" priority="768"/>
  </conditionalFormatting>
  <conditionalFormatting sqref="B46:C49 B12:C43">
    <cfRule type="duplicateValues" dxfId="774" priority="771"/>
  </conditionalFormatting>
  <conditionalFormatting sqref="D46:D49 D7:D43">
    <cfRule type="duplicateValues" dxfId="773" priority="774"/>
  </conditionalFormatting>
  <conditionalFormatting sqref="D46:D49 D12:D43">
    <cfRule type="duplicateValues" dxfId="772" priority="777"/>
  </conditionalFormatting>
  <pageMargins left="0.25" right="0.25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0"/>
  <sheetViews>
    <sheetView topLeftCell="A71" workbookViewId="0">
      <selection activeCell="B47" sqref="B47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804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98"/>
    </row>
    <row r="4" spans="1:1015" ht="17.25" customHeight="1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127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5.5" customHeight="1" x14ac:dyDescent="0.25">
      <c r="A7" s="35">
        <v>1</v>
      </c>
      <c r="B7" s="20">
        <v>1088</v>
      </c>
      <c r="C7" s="21">
        <v>23062503153</v>
      </c>
      <c r="D7" s="21" t="s">
        <v>736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20">
        <v>1634</v>
      </c>
      <c r="C8" s="21">
        <v>2306254082</v>
      </c>
      <c r="D8" s="21" t="s">
        <v>737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30" customHeight="1" x14ac:dyDescent="0.25">
      <c r="A9" s="35">
        <v>3</v>
      </c>
      <c r="B9" s="20">
        <v>6024</v>
      </c>
      <c r="C9" s="21">
        <v>2362563038</v>
      </c>
      <c r="D9" s="21" t="s">
        <v>738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30" customHeight="1" x14ac:dyDescent="0.25">
      <c r="A10" s="35">
        <v>4</v>
      </c>
      <c r="B10" s="20">
        <v>643</v>
      </c>
      <c r="C10" s="21">
        <v>22062501093</v>
      </c>
      <c r="D10" s="21" t="s">
        <v>739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30" customHeight="1" x14ac:dyDescent="0.25">
      <c r="A11" s="35">
        <v>5</v>
      </c>
      <c r="B11" s="20">
        <v>212</v>
      </c>
      <c r="C11" s="21">
        <v>23062501002</v>
      </c>
      <c r="D11" s="21" t="s">
        <v>740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30" customHeight="1" x14ac:dyDescent="0.3">
      <c r="A12" s="35">
        <v>6</v>
      </c>
      <c r="B12" s="20">
        <v>430</v>
      </c>
      <c r="C12" s="21">
        <v>23062501008</v>
      </c>
      <c r="D12" s="21" t="s">
        <v>741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.75" customHeight="1" x14ac:dyDescent="0.3">
      <c r="A13" s="35">
        <v>7</v>
      </c>
      <c r="B13" s="20">
        <v>609</v>
      </c>
      <c r="C13" s="21">
        <v>23062501085</v>
      </c>
      <c r="D13" s="21" t="s">
        <v>742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5.5" customHeight="1" x14ac:dyDescent="0.3">
      <c r="A14" s="35">
        <v>8</v>
      </c>
      <c r="B14" s="20">
        <v>426</v>
      </c>
      <c r="C14" s="21">
        <v>23062501091</v>
      </c>
      <c r="D14" s="21" t="s">
        <v>743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3.25" customHeight="1" x14ac:dyDescent="0.3">
      <c r="A15" s="35">
        <v>9</v>
      </c>
      <c r="B15" s="20">
        <v>642</v>
      </c>
      <c r="C15" s="21">
        <v>23062501095</v>
      </c>
      <c r="D15" s="21" t="s">
        <v>744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5.5" customHeight="1" x14ac:dyDescent="0.3">
      <c r="A16" s="35">
        <v>10</v>
      </c>
      <c r="B16" s="20">
        <v>36</v>
      </c>
      <c r="C16" s="21">
        <v>23062501099</v>
      </c>
      <c r="D16" s="21" t="s">
        <v>745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5.5" customHeight="1" x14ac:dyDescent="0.3">
      <c r="A17" s="35">
        <v>11</v>
      </c>
      <c r="B17" s="20">
        <v>665</v>
      </c>
      <c r="C17" s="21">
        <v>23062501116</v>
      </c>
      <c r="D17" s="21" t="s">
        <v>746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7" customHeight="1" x14ac:dyDescent="0.3">
      <c r="A18" s="35">
        <v>12</v>
      </c>
      <c r="B18" s="20">
        <v>439</v>
      </c>
      <c r="C18" s="21">
        <v>23062501126</v>
      </c>
      <c r="D18" s="21" t="s">
        <v>747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30" customHeight="1" x14ac:dyDescent="0.3">
      <c r="A19" s="35">
        <v>13</v>
      </c>
      <c r="B19" s="20">
        <v>470</v>
      </c>
      <c r="C19" s="21">
        <v>23062501139</v>
      </c>
      <c r="D19" s="21" t="s">
        <v>748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30" customHeight="1" x14ac:dyDescent="0.3">
      <c r="A20" s="35">
        <v>14</v>
      </c>
      <c r="B20" s="20">
        <v>75</v>
      </c>
      <c r="C20" s="21">
        <v>23062501145</v>
      </c>
      <c r="D20" s="21" t="s">
        <v>749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30" customHeight="1" x14ac:dyDescent="0.3">
      <c r="A21" s="35">
        <v>15</v>
      </c>
      <c r="B21" s="20">
        <v>815</v>
      </c>
      <c r="C21" s="21">
        <v>23062501166</v>
      </c>
      <c r="D21" s="21" t="s">
        <v>750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30" customHeight="1" x14ac:dyDescent="0.3">
      <c r="A22" s="35">
        <v>16</v>
      </c>
      <c r="B22" s="20">
        <v>443</v>
      </c>
      <c r="C22" s="21">
        <v>23062501193</v>
      </c>
      <c r="D22" s="21" t="s">
        <v>751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30" customHeight="1" x14ac:dyDescent="0.3">
      <c r="A23" s="35">
        <v>17</v>
      </c>
      <c r="B23" s="20">
        <v>507</v>
      </c>
      <c r="C23" s="21">
        <v>23062501200</v>
      </c>
      <c r="D23" s="21" t="s">
        <v>752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x14ac:dyDescent="0.3">
      <c r="A24" s="35">
        <v>18</v>
      </c>
      <c r="B24" s="20">
        <v>458</v>
      </c>
      <c r="C24" s="21">
        <v>23062501207</v>
      </c>
      <c r="D24" s="21" t="s">
        <v>753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x14ac:dyDescent="0.3">
      <c r="A25" s="35">
        <v>19</v>
      </c>
      <c r="B25" s="20">
        <v>468</v>
      </c>
      <c r="C25" s="21">
        <v>23062501212</v>
      </c>
      <c r="D25" s="21" t="s">
        <v>754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x14ac:dyDescent="0.3">
      <c r="A26" s="35">
        <v>20</v>
      </c>
      <c r="B26" s="20">
        <v>499</v>
      </c>
      <c r="C26" s="21">
        <v>23062501221</v>
      </c>
      <c r="D26" s="21" t="s">
        <v>755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x14ac:dyDescent="0.3">
      <c r="A27" s="35">
        <v>21</v>
      </c>
      <c r="B27" s="20">
        <v>674</v>
      </c>
      <c r="C27" s="21">
        <v>23062501250</v>
      </c>
      <c r="D27" s="21" t="s">
        <v>756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x14ac:dyDescent="0.3">
      <c r="A28" s="35">
        <v>22</v>
      </c>
      <c r="B28" s="20">
        <v>504</v>
      </c>
      <c r="C28" s="21">
        <v>23062501270</v>
      </c>
      <c r="D28" s="21" t="s">
        <v>757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x14ac:dyDescent="0.3">
      <c r="A29" s="35">
        <v>23</v>
      </c>
      <c r="B29" s="20">
        <v>209</v>
      </c>
      <c r="C29" s="21">
        <v>23062501350</v>
      </c>
      <c r="D29" s="21" t="s">
        <v>758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x14ac:dyDescent="0.3">
      <c r="A30" s="35"/>
      <c r="B30" s="20">
        <v>235</v>
      </c>
      <c r="C30" s="21">
        <v>23062501362</v>
      </c>
      <c r="D30" s="21" t="s">
        <v>759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x14ac:dyDescent="0.3">
      <c r="A31" s="35">
        <v>25</v>
      </c>
      <c r="B31" s="20">
        <v>1206</v>
      </c>
      <c r="C31" s="21">
        <v>23062503020</v>
      </c>
      <c r="D31" s="21" t="s">
        <v>760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x14ac:dyDescent="0.3">
      <c r="A32" s="35">
        <v>26</v>
      </c>
      <c r="B32" s="20">
        <v>1218</v>
      </c>
      <c r="C32" s="21">
        <v>23062503034</v>
      </c>
      <c r="D32" s="21" t="s">
        <v>761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015" x14ac:dyDescent="0.3">
      <c r="A33" s="35">
        <v>27</v>
      </c>
      <c r="B33" s="20">
        <v>1149</v>
      </c>
      <c r="C33" s="21">
        <v>23062503067</v>
      </c>
      <c r="D33" s="21" t="s">
        <v>762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x14ac:dyDescent="0.3">
      <c r="A34" s="35">
        <v>28</v>
      </c>
      <c r="B34" s="20">
        <v>1008</v>
      </c>
      <c r="C34" s="21">
        <v>23062503068</v>
      </c>
      <c r="D34" s="21" t="s">
        <v>763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x14ac:dyDescent="0.3">
      <c r="A35" s="35">
        <v>29</v>
      </c>
      <c r="B35" s="20">
        <v>1195</v>
      </c>
      <c r="C35" s="21">
        <v>23062503079</v>
      </c>
      <c r="D35" s="21" t="s">
        <v>764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x14ac:dyDescent="0.3">
      <c r="A36" s="35">
        <v>30</v>
      </c>
      <c r="B36" s="20">
        <v>1101</v>
      </c>
      <c r="C36" s="21">
        <v>23062503087</v>
      </c>
      <c r="D36" s="21" t="s">
        <v>765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x14ac:dyDescent="0.3">
      <c r="A37" s="35">
        <v>31</v>
      </c>
      <c r="B37" s="20">
        <v>1095</v>
      </c>
      <c r="C37" s="21">
        <v>23062503100</v>
      </c>
      <c r="D37" s="21" t="s">
        <v>766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x14ac:dyDescent="0.3">
      <c r="A38" s="35">
        <v>32</v>
      </c>
      <c r="B38" s="20">
        <v>1194</v>
      </c>
      <c r="C38" s="21">
        <v>23062503101</v>
      </c>
      <c r="D38" s="21" t="s">
        <v>767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x14ac:dyDescent="0.3">
      <c r="A39" s="35">
        <v>33</v>
      </c>
      <c r="B39" s="20">
        <v>1021</v>
      </c>
      <c r="C39" s="21">
        <v>23062503109</v>
      </c>
      <c r="D39" s="21" t="s">
        <v>768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x14ac:dyDescent="0.3">
      <c r="A40" s="35">
        <v>34</v>
      </c>
      <c r="B40" s="20">
        <v>1256</v>
      </c>
      <c r="C40" s="21">
        <v>23062503115</v>
      </c>
      <c r="D40" s="21" t="s">
        <v>769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x14ac:dyDescent="0.3">
      <c r="A41" s="35">
        <v>35</v>
      </c>
      <c r="B41" s="20">
        <v>1212</v>
      </c>
      <c r="C41" s="21">
        <v>23062503125</v>
      </c>
      <c r="D41" s="21" t="s">
        <v>770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x14ac:dyDescent="0.3">
      <c r="A42" s="35">
        <v>36</v>
      </c>
      <c r="B42" s="20">
        <v>1132</v>
      </c>
      <c r="C42" s="21">
        <v>23062503130</v>
      </c>
      <c r="D42" s="21" t="s">
        <v>771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x14ac:dyDescent="0.3">
      <c r="A43" s="35">
        <v>37</v>
      </c>
      <c r="B43" s="20">
        <v>1123</v>
      </c>
      <c r="C43" s="21">
        <v>23062503135</v>
      </c>
      <c r="D43" s="21" t="s">
        <v>772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x14ac:dyDescent="0.3">
      <c r="A44" s="35">
        <v>38</v>
      </c>
      <c r="B44" s="20">
        <v>1112</v>
      </c>
      <c r="C44" s="21">
        <v>23062503157</v>
      </c>
      <c r="D44" s="21" t="s">
        <v>774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x14ac:dyDescent="0.3">
      <c r="A45" s="35">
        <v>39</v>
      </c>
      <c r="B45" s="20">
        <v>1228</v>
      </c>
      <c r="C45" s="21">
        <v>23062503172</v>
      </c>
      <c r="D45" s="21" t="s">
        <v>777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x14ac:dyDescent="0.3">
      <c r="A46" s="35">
        <v>40</v>
      </c>
      <c r="B46" s="20">
        <v>1048</v>
      </c>
      <c r="C46" s="21">
        <v>23062503173</v>
      </c>
      <c r="D46" s="21" t="s">
        <v>778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x14ac:dyDescent="0.3">
      <c r="A47" s="35">
        <v>41</v>
      </c>
      <c r="B47" s="20">
        <v>1137</v>
      </c>
      <c r="C47" s="21">
        <v>23062503174</v>
      </c>
      <c r="D47" s="21" t="s">
        <v>779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x14ac:dyDescent="0.3">
      <c r="A48" s="35">
        <v>42</v>
      </c>
      <c r="B48" s="20">
        <v>1179</v>
      </c>
      <c r="C48" s="21">
        <v>23062503181</v>
      </c>
      <c r="D48" s="21" t="s">
        <v>780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x14ac:dyDescent="0.3">
      <c r="A49" s="35">
        <v>43</v>
      </c>
      <c r="B49" s="20">
        <v>1234</v>
      </c>
      <c r="C49" s="21">
        <v>23062503187</v>
      </c>
      <c r="D49" s="21" t="s">
        <v>781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x14ac:dyDescent="0.3">
      <c r="A50" s="35">
        <v>44</v>
      </c>
      <c r="B50" s="20">
        <v>1515</v>
      </c>
      <c r="C50" s="21">
        <v>23062504006</v>
      </c>
      <c r="D50" s="21" t="s">
        <v>782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x14ac:dyDescent="0.3">
      <c r="A51" s="35">
        <v>45</v>
      </c>
      <c r="B51" s="20">
        <v>1705</v>
      </c>
      <c r="C51" s="21">
        <v>23062504007</v>
      </c>
      <c r="D51" s="21" t="s">
        <v>783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x14ac:dyDescent="0.3">
      <c r="A52" s="35">
        <v>46</v>
      </c>
      <c r="B52" s="20">
        <v>1729</v>
      </c>
      <c r="C52" s="21">
        <v>23062504013</v>
      </c>
      <c r="D52" s="21" t="s">
        <v>784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x14ac:dyDescent="0.3">
      <c r="A53" s="35">
        <v>47</v>
      </c>
      <c r="B53" s="20">
        <v>1575</v>
      </c>
      <c r="C53" s="21">
        <v>23062504041</v>
      </c>
      <c r="D53" s="21" t="s">
        <v>785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x14ac:dyDescent="0.3">
      <c r="A54" s="35">
        <v>48</v>
      </c>
      <c r="B54" s="20">
        <v>1612</v>
      </c>
      <c r="C54" s="21">
        <v>23062504059</v>
      </c>
      <c r="D54" s="21" t="s">
        <v>786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x14ac:dyDescent="0.3">
      <c r="A55" s="35">
        <v>49</v>
      </c>
      <c r="B55" s="20">
        <v>1583</v>
      </c>
      <c r="C55" s="21">
        <v>23062504064</v>
      </c>
      <c r="D55" s="21" t="s">
        <v>787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x14ac:dyDescent="0.3">
      <c r="A56" s="35">
        <v>50</v>
      </c>
      <c r="B56" s="20">
        <v>1719</v>
      </c>
      <c r="C56" s="21">
        <v>23062504094</v>
      </c>
      <c r="D56" s="21" t="s">
        <v>788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x14ac:dyDescent="0.3">
      <c r="A57" s="35">
        <v>51</v>
      </c>
      <c r="B57" s="20">
        <v>1600</v>
      </c>
      <c r="C57" s="21">
        <v>23062504100</v>
      </c>
      <c r="D57" s="21" t="s">
        <v>789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x14ac:dyDescent="0.3">
      <c r="A58" s="35">
        <v>52</v>
      </c>
      <c r="B58" s="20">
        <v>1527</v>
      </c>
      <c r="C58" s="21">
        <v>23062504103</v>
      </c>
      <c r="D58" s="21" t="s">
        <v>790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x14ac:dyDescent="0.3">
      <c r="A59" s="35">
        <v>53</v>
      </c>
      <c r="B59" s="20">
        <v>1654</v>
      </c>
      <c r="C59" s="21">
        <v>23062504104</v>
      </c>
      <c r="D59" s="21" t="s">
        <v>791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x14ac:dyDescent="0.3">
      <c r="A60" s="35">
        <v>54</v>
      </c>
      <c r="B60" s="20">
        <v>1593</v>
      </c>
      <c r="C60" s="21">
        <v>23062504150</v>
      </c>
      <c r="D60" s="21" t="s">
        <v>792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x14ac:dyDescent="0.3">
      <c r="A61" s="35">
        <v>55</v>
      </c>
      <c r="B61" s="20">
        <v>1505</v>
      </c>
      <c r="C61" s="21">
        <v>23062504165</v>
      </c>
      <c r="D61" s="21" t="s">
        <v>793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x14ac:dyDescent="0.3">
      <c r="A62" s="35">
        <v>56</v>
      </c>
      <c r="B62" s="20">
        <v>1553</v>
      </c>
      <c r="C62" s="21">
        <v>23062504173</v>
      </c>
      <c r="D62" s="21" t="s">
        <v>794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x14ac:dyDescent="0.3">
      <c r="A63" s="35">
        <v>57</v>
      </c>
      <c r="B63" s="20">
        <v>1636</v>
      </c>
      <c r="C63" s="21">
        <v>23062504178</v>
      </c>
      <c r="D63" s="21" t="s">
        <v>795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x14ac:dyDescent="0.3">
      <c r="A64" s="35">
        <v>58</v>
      </c>
      <c r="B64" s="20">
        <v>1702</v>
      </c>
      <c r="C64" s="21">
        <v>23062504189</v>
      </c>
      <c r="D64" s="21" t="s">
        <v>796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x14ac:dyDescent="0.3">
      <c r="A65" s="35">
        <v>59</v>
      </c>
      <c r="B65" s="20">
        <v>1621</v>
      </c>
      <c r="C65" s="21">
        <v>23062504194</v>
      </c>
      <c r="D65" s="21" t="s">
        <v>797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x14ac:dyDescent="0.3">
      <c r="A66" s="35">
        <v>60</v>
      </c>
      <c r="B66" s="20">
        <v>1629</v>
      </c>
      <c r="C66" s="21">
        <v>23062504199</v>
      </c>
      <c r="D66" s="21" t="s">
        <v>558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x14ac:dyDescent="0.3">
      <c r="A67" s="35">
        <v>61</v>
      </c>
      <c r="B67" s="20">
        <v>2008</v>
      </c>
      <c r="C67" s="21">
        <v>23062510002</v>
      </c>
      <c r="D67" s="21" t="s">
        <v>798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x14ac:dyDescent="0.3">
      <c r="A68" s="35">
        <v>62</v>
      </c>
      <c r="B68" s="20">
        <v>2087</v>
      </c>
      <c r="C68" s="21">
        <v>23062510009</v>
      </c>
      <c r="D68" s="21" t="s">
        <v>799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x14ac:dyDescent="0.3">
      <c r="A69" s="35">
        <v>63</v>
      </c>
      <c r="B69" s="20">
        <v>2079</v>
      </c>
      <c r="C69" s="21">
        <v>23062510013</v>
      </c>
      <c r="D69" s="21" t="s">
        <v>258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x14ac:dyDescent="0.3">
      <c r="A70" s="35">
        <v>64</v>
      </c>
      <c r="B70" s="20">
        <v>2013</v>
      </c>
      <c r="C70" s="21">
        <v>23062510017</v>
      </c>
      <c r="D70" s="21" t="s">
        <v>800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x14ac:dyDescent="0.3">
      <c r="A71" s="35">
        <v>65</v>
      </c>
      <c r="B71" s="20">
        <v>2075</v>
      </c>
      <c r="C71" s="21">
        <v>23062510027</v>
      </c>
      <c r="D71" s="21" t="s">
        <v>801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x14ac:dyDescent="0.3">
      <c r="A72" s="35">
        <v>66</v>
      </c>
      <c r="B72" s="20">
        <v>2020</v>
      </c>
      <c r="C72" s="21">
        <v>23062510028</v>
      </c>
      <c r="D72" s="21" t="s">
        <v>802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x14ac:dyDescent="0.3">
      <c r="A73" s="35">
        <v>67</v>
      </c>
      <c r="B73" s="20">
        <v>2001</v>
      </c>
      <c r="C73" s="21">
        <v>23062510030</v>
      </c>
      <c r="D73" s="21" t="s">
        <v>803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x14ac:dyDescent="0.3">
      <c r="A74" s="35">
        <v>68</v>
      </c>
      <c r="B74" s="18">
        <v>5150</v>
      </c>
      <c r="C74" s="11">
        <v>23062518073</v>
      </c>
      <c r="D74" s="11" t="s">
        <v>58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015" x14ac:dyDescent="0.3">
      <c r="A75" s="35">
        <v>69</v>
      </c>
      <c r="B75" s="18">
        <v>1076</v>
      </c>
      <c r="C75" s="11">
        <v>23062503011</v>
      </c>
      <c r="D75" s="11" t="s">
        <v>493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015" x14ac:dyDescent="0.3">
      <c r="A76" s="35">
        <v>70</v>
      </c>
      <c r="B76" s="48">
        <v>655</v>
      </c>
      <c r="C76" s="48">
        <v>23062501004</v>
      </c>
      <c r="D76" s="49" t="s">
        <v>2305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015" x14ac:dyDescent="0.3">
      <c r="A77" s="35">
        <v>71</v>
      </c>
      <c r="B77" s="143"/>
      <c r="C77" s="143"/>
      <c r="D77" s="43"/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015" x14ac:dyDescent="0.3">
      <c r="A78" s="35">
        <v>72</v>
      </c>
      <c r="B78" s="143"/>
      <c r="C78" s="143"/>
      <c r="D78" s="43"/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1048479" spans="1:1015" x14ac:dyDescent="0.3">
      <c r="A1048479" s="27"/>
      <c r="B1048479" s="27"/>
      <c r="C1048479" s="27"/>
      <c r="D1048479" s="27"/>
      <c r="E1048479" s="27"/>
      <c r="F1048479" s="27"/>
      <c r="G1048479" s="27"/>
      <c r="H1048479" s="27"/>
      <c r="I1048479" s="27"/>
      <c r="J1048479" s="27"/>
      <c r="K1048479" s="27"/>
      <c r="L1048479" s="27"/>
      <c r="M1048479" s="27"/>
      <c r="N1048479" s="27"/>
      <c r="O1048479" s="27"/>
      <c r="P1048479" s="27"/>
      <c r="Q1048479" s="27"/>
      <c r="R1048479" s="27"/>
      <c r="S1048479" s="27"/>
      <c r="T1048479" s="27"/>
      <c r="U1048479" s="27"/>
      <c r="V1048479" s="27"/>
      <c r="W1048479" s="27"/>
      <c r="X1048479" s="27"/>
      <c r="Y1048479" s="27"/>
      <c r="Z1048479" s="27"/>
      <c r="AA1048479" s="27"/>
      <c r="AB1048479" s="27"/>
      <c r="AC1048479" s="27"/>
      <c r="AD1048479" s="27"/>
      <c r="AE1048479" s="27"/>
      <c r="AF1048479" s="27"/>
      <c r="AG1048479" s="27"/>
      <c r="AH1048479" s="27"/>
      <c r="AI1048479" s="27"/>
      <c r="AJ1048479" s="27"/>
      <c r="AK1048479" s="27"/>
      <c r="AL1048479" s="27"/>
      <c r="AM1048479" s="27"/>
      <c r="AN1048479" s="27"/>
      <c r="AO1048479" s="27"/>
      <c r="AP1048479" s="27"/>
      <c r="AQ1048479" s="27"/>
      <c r="AR1048479" s="27"/>
      <c r="AS1048479" s="27"/>
      <c r="AT1048479" s="27"/>
      <c r="AU1048479" s="27"/>
      <c r="AV1048479" s="27"/>
      <c r="AW1048479" s="27"/>
      <c r="AX1048479" s="27"/>
      <c r="AY1048479" s="27"/>
      <c r="AZ1048479" s="27"/>
      <c r="BA1048479" s="27"/>
      <c r="BB1048479" s="27"/>
      <c r="BC1048479" s="27"/>
      <c r="BD1048479" s="27"/>
      <c r="BE1048479" s="27"/>
      <c r="BF1048479" s="27"/>
      <c r="BG1048479" s="27"/>
      <c r="BH1048479" s="27"/>
      <c r="BI1048479" s="27"/>
      <c r="BJ1048479" s="27"/>
      <c r="BK1048479" s="27"/>
      <c r="BL1048479" s="27"/>
      <c r="BM1048479" s="27"/>
      <c r="BN1048479" s="27"/>
      <c r="BO1048479" s="27"/>
      <c r="BP1048479" s="27"/>
      <c r="BQ1048479" s="27"/>
      <c r="BR1048479" s="27"/>
      <c r="BS1048479" s="27"/>
      <c r="BT1048479" s="27"/>
      <c r="BU1048479" s="27"/>
      <c r="BV1048479" s="27"/>
      <c r="BW1048479" s="27"/>
      <c r="BX1048479" s="27"/>
      <c r="BY1048479" s="27"/>
      <c r="BZ1048479" s="27"/>
      <c r="CA1048479" s="27"/>
      <c r="CB1048479" s="27"/>
      <c r="CC1048479" s="27"/>
      <c r="CD1048479" s="27"/>
      <c r="CE1048479" s="27"/>
      <c r="CF1048479" s="27"/>
      <c r="CG1048479" s="27"/>
      <c r="CH1048479" s="27"/>
      <c r="CI1048479" s="27"/>
      <c r="CJ1048479" s="27"/>
      <c r="CK1048479" s="27"/>
      <c r="CL1048479" s="27"/>
      <c r="CM1048479" s="27"/>
      <c r="CN1048479" s="27"/>
      <c r="CO1048479" s="27"/>
      <c r="CP1048479" s="27"/>
      <c r="CQ1048479" s="27"/>
      <c r="CR1048479" s="27"/>
      <c r="CS1048479" s="27"/>
      <c r="CT1048479" s="27"/>
      <c r="CU1048479" s="27"/>
      <c r="CV1048479" s="27"/>
      <c r="CW1048479" s="27"/>
      <c r="CX1048479" s="27"/>
      <c r="CY1048479" s="27"/>
      <c r="CZ1048479" s="27"/>
      <c r="DA1048479" s="27"/>
      <c r="DB1048479" s="27"/>
      <c r="DC1048479" s="27"/>
      <c r="DD1048479" s="27"/>
      <c r="DE1048479" s="27"/>
      <c r="DF1048479" s="27"/>
      <c r="DG1048479" s="27"/>
      <c r="DH1048479" s="27"/>
      <c r="DI1048479" s="27"/>
      <c r="DJ1048479" s="27"/>
      <c r="DK1048479" s="27"/>
      <c r="DL1048479" s="27"/>
      <c r="DM1048479" s="27"/>
      <c r="DN1048479" s="27"/>
      <c r="DO1048479" s="27"/>
      <c r="DP1048479" s="27"/>
      <c r="DQ1048479" s="27"/>
      <c r="DR1048479" s="27"/>
      <c r="DS1048479" s="27"/>
      <c r="DT1048479" s="27"/>
      <c r="DU1048479" s="27"/>
      <c r="DV1048479" s="27"/>
      <c r="DW1048479" s="27"/>
      <c r="DX1048479" s="27"/>
      <c r="DY1048479" s="27"/>
      <c r="DZ1048479" s="27"/>
      <c r="EA1048479" s="27"/>
      <c r="EB1048479" s="27"/>
      <c r="EC1048479" s="27"/>
      <c r="ED1048479" s="27"/>
      <c r="EE1048479" s="27"/>
      <c r="EF1048479" s="27"/>
      <c r="EG1048479" s="27"/>
      <c r="EH1048479" s="27"/>
      <c r="EI1048479" s="27"/>
      <c r="EJ1048479" s="27"/>
      <c r="EK1048479" s="27"/>
      <c r="EL1048479" s="27"/>
      <c r="EM1048479" s="27"/>
      <c r="EN1048479" s="27"/>
      <c r="EO1048479" s="27"/>
      <c r="EP1048479" s="27"/>
      <c r="EQ1048479" s="27"/>
      <c r="ER1048479" s="27"/>
      <c r="ES1048479" s="27"/>
      <c r="ET1048479" s="27"/>
      <c r="EU1048479" s="27"/>
      <c r="EV1048479" s="27"/>
      <c r="EW1048479" s="27"/>
      <c r="EX1048479" s="27"/>
      <c r="EY1048479" s="27"/>
      <c r="EZ1048479" s="27"/>
      <c r="FA1048479" s="27"/>
      <c r="FB1048479" s="27"/>
      <c r="FC1048479" s="27"/>
      <c r="FD1048479" s="27"/>
      <c r="FE1048479" s="27"/>
      <c r="FF1048479" s="27"/>
      <c r="FG1048479" s="27"/>
      <c r="FH1048479" s="27"/>
      <c r="FI1048479" s="27"/>
      <c r="FJ1048479" s="27"/>
      <c r="FK1048479" s="27"/>
      <c r="FL1048479" s="27"/>
      <c r="FM1048479" s="27"/>
      <c r="FN1048479" s="27"/>
      <c r="FO1048479" s="27"/>
      <c r="FP1048479" s="27"/>
      <c r="FQ1048479" s="27"/>
      <c r="FR1048479" s="27"/>
      <c r="FS1048479" s="27"/>
      <c r="FT1048479" s="27"/>
      <c r="FU1048479" s="27"/>
      <c r="FV1048479" s="27"/>
      <c r="FW1048479" s="27"/>
      <c r="FX1048479" s="27"/>
      <c r="FY1048479" s="27"/>
      <c r="FZ1048479" s="27"/>
      <c r="GA1048479" s="27"/>
      <c r="GB1048479" s="27"/>
      <c r="GC1048479" s="27"/>
      <c r="GD1048479" s="27"/>
      <c r="GE1048479" s="27"/>
      <c r="GF1048479" s="27"/>
      <c r="GG1048479" s="27"/>
      <c r="GH1048479" s="27"/>
      <c r="GI1048479" s="27"/>
      <c r="GJ1048479" s="27"/>
      <c r="GK1048479" s="27"/>
      <c r="GL1048479" s="27"/>
      <c r="GM1048479" s="27"/>
      <c r="GN1048479" s="27"/>
      <c r="GO1048479" s="27"/>
      <c r="GP1048479" s="27"/>
      <c r="GQ1048479" s="27"/>
      <c r="GR1048479" s="27"/>
      <c r="GS1048479" s="27"/>
      <c r="GT1048479" s="27"/>
      <c r="GU1048479" s="27"/>
      <c r="GV1048479" s="27"/>
      <c r="GW1048479" s="27"/>
      <c r="GX1048479" s="27"/>
      <c r="GY1048479" s="27"/>
      <c r="GZ1048479" s="27"/>
      <c r="HA1048479" s="27"/>
      <c r="HB1048479" s="27"/>
      <c r="HC1048479" s="27"/>
      <c r="HD1048479" s="27"/>
      <c r="HE1048479" s="27"/>
      <c r="HF1048479" s="27"/>
      <c r="HG1048479" s="27"/>
      <c r="HH1048479" s="27"/>
      <c r="HI1048479" s="27"/>
      <c r="HJ1048479" s="27"/>
      <c r="HK1048479" s="27"/>
      <c r="HL1048479" s="27"/>
      <c r="HM1048479" s="27"/>
      <c r="HN1048479" s="27"/>
      <c r="HO1048479" s="27"/>
      <c r="HP1048479" s="27"/>
      <c r="HQ1048479" s="27"/>
      <c r="HR1048479" s="27"/>
      <c r="HS1048479" s="27"/>
      <c r="HT1048479" s="27"/>
      <c r="HU1048479" s="27"/>
      <c r="HV1048479" s="27"/>
      <c r="HW1048479" s="27"/>
      <c r="HX1048479" s="27"/>
      <c r="HY1048479" s="27"/>
      <c r="HZ1048479" s="27"/>
      <c r="IA1048479" s="27"/>
      <c r="IB1048479" s="27"/>
      <c r="IC1048479" s="27"/>
      <c r="ID1048479" s="27"/>
      <c r="IE1048479" s="27"/>
      <c r="IF1048479" s="27"/>
      <c r="IG1048479" s="27"/>
      <c r="IH1048479" s="27"/>
      <c r="II1048479" s="27"/>
      <c r="IJ1048479" s="27"/>
      <c r="IK1048479" s="27"/>
      <c r="IL1048479" s="27"/>
      <c r="IM1048479" s="27"/>
      <c r="IN1048479" s="27"/>
      <c r="IO1048479" s="27"/>
      <c r="IP1048479" s="27"/>
      <c r="IQ1048479" s="27"/>
      <c r="IR1048479" s="27"/>
      <c r="IS1048479" s="27"/>
      <c r="IT1048479" s="27"/>
      <c r="IU1048479" s="27"/>
      <c r="IV1048479" s="27"/>
      <c r="IW1048479" s="27"/>
      <c r="IX1048479" s="27"/>
      <c r="IY1048479" s="27"/>
      <c r="IZ1048479" s="27"/>
      <c r="JA1048479" s="27"/>
      <c r="JB1048479" s="27"/>
      <c r="JC1048479" s="27"/>
      <c r="JD1048479" s="27"/>
      <c r="JE1048479" s="27"/>
      <c r="JF1048479" s="27"/>
      <c r="JG1048479" s="27"/>
      <c r="JH1048479" s="27"/>
      <c r="JI1048479" s="27"/>
      <c r="JJ1048479" s="27"/>
      <c r="JK1048479" s="27"/>
      <c r="JL1048479" s="27"/>
      <c r="JM1048479" s="27"/>
      <c r="JN1048479" s="27"/>
      <c r="JO1048479" s="27"/>
      <c r="JP1048479" s="27"/>
      <c r="JQ1048479" s="27"/>
      <c r="JR1048479" s="27"/>
      <c r="JS1048479" s="27"/>
      <c r="JT1048479" s="27"/>
      <c r="JU1048479" s="27"/>
      <c r="JV1048479" s="27"/>
      <c r="JW1048479" s="27"/>
      <c r="JX1048479" s="27"/>
      <c r="JY1048479" s="27"/>
      <c r="JZ1048479" s="27"/>
      <c r="KA1048479" s="27"/>
      <c r="KB1048479" s="27"/>
      <c r="KC1048479" s="27"/>
      <c r="KD1048479" s="27"/>
      <c r="KE1048479" s="27"/>
      <c r="KF1048479" s="27"/>
      <c r="KG1048479" s="27"/>
      <c r="KH1048479" s="27"/>
      <c r="KI1048479" s="27"/>
      <c r="KJ1048479" s="27"/>
      <c r="KK1048479" s="27"/>
      <c r="KL1048479" s="27"/>
      <c r="KM1048479" s="27"/>
      <c r="KN1048479" s="27"/>
      <c r="KO1048479" s="27"/>
      <c r="KP1048479" s="27"/>
      <c r="KQ1048479" s="27"/>
      <c r="KR1048479" s="27"/>
      <c r="KS1048479" s="27"/>
      <c r="KT1048479" s="27"/>
      <c r="KU1048479" s="27"/>
      <c r="KV1048479" s="27"/>
      <c r="KW1048479" s="27"/>
      <c r="KX1048479" s="27"/>
      <c r="KY1048479" s="27"/>
      <c r="KZ1048479" s="27"/>
      <c r="LA1048479" s="27"/>
      <c r="LB1048479" s="27"/>
      <c r="LC1048479" s="27"/>
      <c r="LD1048479" s="27"/>
      <c r="LE1048479" s="27"/>
      <c r="LF1048479" s="27"/>
      <c r="LG1048479" s="27"/>
      <c r="LH1048479" s="27"/>
      <c r="LI1048479" s="27"/>
      <c r="LJ1048479" s="27"/>
      <c r="LK1048479" s="27"/>
      <c r="LL1048479" s="27"/>
      <c r="LM1048479" s="27"/>
      <c r="LN1048479" s="27"/>
      <c r="LO1048479" s="27"/>
      <c r="LP1048479" s="27"/>
      <c r="LQ1048479" s="27"/>
      <c r="LR1048479" s="27"/>
      <c r="LS1048479" s="27"/>
      <c r="LT1048479" s="27"/>
      <c r="LU1048479" s="27"/>
      <c r="LV1048479" s="27"/>
      <c r="LW1048479" s="27"/>
      <c r="LX1048479" s="27"/>
      <c r="LY1048479" s="27"/>
      <c r="LZ1048479" s="27"/>
      <c r="MA1048479" s="27"/>
      <c r="MB1048479" s="27"/>
      <c r="MC1048479" s="27"/>
      <c r="MD1048479" s="27"/>
      <c r="ME1048479" s="27"/>
      <c r="MF1048479" s="27"/>
      <c r="MG1048479" s="27"/>
      <c r="MH1048479" s="27"/>
      <c r="MI1048479" s="27"/>
      <c r="MJ1048479" s="27"/>
      <c r="MK1048479" s="27"/>
      <c r="ML1048479" s="27"/>
      <c r="MM1048479" s="27"/>
      <c r="MN1048479" s="27"/>
      <c r="MO1048479" s="27"/>
      <c r="MP1048479" s="27"/>
      <c r="MQ1048479" s="27"/>
      <c r="MR1048479" s="27"/>
      <c r="MS1048479" s="27"/>
      <c r="MT1048479" s="27"/>
      <c r="MU1048479" s="27"/>
      <c r="MV1048479" s="27"/>
      <c r="MW1048479" s="27"/>
      <c r="MX1048479" s="27"/>
      <c r="MY1048479" s="27"/>
      <c r="MZ1048479" s="27"/>
      <c r="NA1048479" s="27"/>
      <c r="NB1048479" s="27"/>
      <c r="NC1048479" s="27"/>
      <c r="ND1048479" s="27"/>
      <c r="NE1048479" s="27"/>
      <c r="NF1048479" s="27"/>
      <c r="NG1048479" s="27"/>
      <c r="NH1048479" s="27"/>
      <c r="NI1048479" s="27"/>
      <c r="NJ1048479" s="27"/>
      <c r="NK1048479" s="27"/>
      <c r="NL1048479" s="27"/>
      <c r="NM1048479" s="27"/>
      <c r="NN1048479" s="27"/>
      <c r="NO1048479" s="27"/>
      <c r="NP1048479" s="27"/>
      <c r="NQ1048479" s="27"/>
      <c r="NR1048479" s="27"/>
      <c r="NS1048479" s="27"/>
      <c r="NT1048479" s="27"/>
      <c r="NU1048479" s="27"/>
      <c r="NV1048479" s="27"/>
      <c r="NW1048479" s="27"/>
      <c r="NX1048479" s="27"/>
      <c r="NY1048479" s="27"/>
      <c r="NZ1048479" s="27"/>
      <c r="OA1048479" s="27"/>
      <c r="OB1048479" s="27"/>
      <c r="OC1048479" s="27"/>
      <c r="OD1048479" s="27"/>
      <c r="OE1048479" s="27"/>
      <c r="OF1048479" s="27"/>
      <c r="OG1048479" s="27"/>
      <c r="OH1048479" s="27"/>
      <c r="OI1048479" s="27"/>
      <c r="OJ1048479" s="27"/>
      <c r="OK1048479" s="27"/>
      <c r="OL1048479" s="27"/>
      <c r="OM1048479" s="27"/>
      <c r="ON1048479" s="27"/>
      <c r="OO1048479" s="27"/>
      <c r="OP1048479" s="27"/>
      <c r="OQ1048479" s="27"/>
      <c r="OR1048479" s="27"/>
      <c r="OS1048479" s="27"/>
      <c r="OT1048479" s="27"/>
      <c r="OU1048479" s="27"/>
      <c r="OV1048479" s="27"/>
      <c r="OW1048479" s="27"/>
      <c r="OX1048479" s="27"/>
      <c r="OY1048479" s="27"/>
      <c r="OZ1048479" s="27"/>
      <c r="PA1048479" s="27"/>
      <c r="PB1048479" s="27"/>
      <c r="PC1048479" s="27"/>
      <c r="PD1048479" s="27"/>
      <c r="PE1048479" s="27"/>
      <c r="PF1048479" s="27"/>
      <c r="PG1048479" s="27"/>
      <c r="PH1048479" s="27"/>
      <c r="PI1048479" s="27"/>
      <c r="PJ1048479" s="27"/>
      <c r="PK1048479" s="27"/>
      <c r="PL1048479" s="27"/>
      <c r="PM1048479" s="27"/>
      <c r="PN1048479" s="27"/>
      <c r="PO1048479" s="27"/>
      <c r="PP1048479" s="27"/>
      <c r="PQ1048479" s="27"/>
      <c r="PR1048479" s="27"/>
      <c r="PS1048479" s="27"/>
      <c r="PT1048479" s="27"/>
      <c r="PU1048479" s="27"/>
      <c r="PV1048479" s="27"/>
      <c r="PW1048479" s="27"/>
      <c r="PX1048479" s="27"/>
      <c r="PY1048479" s="27"/>
      <c r="PZ1048479" s="27"/>
      <c r="QA1048479" s="27"/>
      <c r="QB1048479" s="27"/>
      <c r="QC1048479" s="27"/>
      <c r="QD1048479" s="27"/>
      <c r="QE1048479" s="27"/>
      <c r="QF1048479" s="27"/>
      <c r="QG1048479" s="27"/>
      <c r="QH1048479" s="27"/>
      <c r="QI1048479" s="27"/>
      <c r="QJ1048479" s="27"/>
      <c r="QK1048479" s="27"/>
      <c r="QL1048479" s="27"/>
      <c r="QM1048479" s="27"/>
      <c r="QN1048479" s="27"/>
      <c r="QO1048479" s="27"/>
      <c r="QP1048479" s="27"/>
      <c r="QQ1048479" s="27"/>
      <c r="QR1048479" s="27"/>
      <c r="QS1048479" s="27"/>
      <c r="QT1048479" s="27"/>
      <c r="QU1048479" s="27"/>
      <c r="QV1048479" s="27"/>
      <c r="QW1048479" s="27"/>
      <c r="QX1048479" s="27"/>
      <c r="QY1048479" s="27"/>
      <c r="QZ1048479" s="27"/>
      <c r="RA1048479" s="27"/>
      <c r="RB1048479" s="27"/>
      <c r="RC1048479" s="27"/>
      <c r="RD1048479" s="27"/>
      <c r="RE1048479" s="27"/>
      <c r="RF1048479" s="27"/>
      <c r="RG1048479" s="27"/>
      <c r="RH1048479" s="27"/>
      <c r="RI1048479" s="27"/>
      <c r="RJ1048479" s="27"/>
      <c r="RK1048479" s="27"/>
      <c r="RL1048479" s="27"/>
      <c r="RM1048479" s="27"/>
      <c r="RN1048479" s="27"/>
      <c r="RO1048479" s="27"/>
      <c r="RP1048479" s="27"/>
      <c r="RQ1048479" s="27"/>
      <c r="RR1048479" s="27"/>
      <c r="RS1048479" s="27"/>
      <c r="RT1048479" s="27"/>
      <c r="RU1048479" s="27"/>
      <c r="RV1048479" s="27"/>
      <c r="RW1048479" s="27"/>
      <c r="RX1048479" s="27"/>
      <c r="RY1048479" s="27"/>
      <c r="RZ1048479" s="27"/>
      <c r="SA1048479" s="27"/>
      <c r="SB1048479" s="27"/>
      <c r="SC1048479" s="27"/>
      <c r="SD1048479" s="27"/>
      <c r="SE1048479" s="27"/>
      <c r="SF1048479" s="27"/>
      <c r="SG1048479" s="27"/>
      <c r="SH1048479" s="27"/>
      <c r="SI1048479" s="27"/>
      <c r="SJ1048479" s="27"/>
      <c r="SK1048479" s="27"/>
      <c r="SL1048479" s="27"/>
      <c r="SM1048479" s="27"/>
      <c r="SN1048479" s="27"/>
      <c r="SO1048479" s="27"/>
      <c r="SP1048479" s="27"/>
      <c r="SQ1048479" s="27"/>
      <c r="SR1048479" s="27"/>
      <c r="SS1048479" s="27"/>
      <c r="ST1048479" s="27"/>
      <c r="SU1048479" s="27"/>
      <c r="SV1048479" s="27"/>
      <c r="SW1048479" s="27"/>
      <c r="SX1048479" s="27"/>
      <c r="SY1048479" s="27"/>
      <c r="SZ1048479" s="27"/>
      <c r="TA1048479" s="27"/>
      <c r="TB1048479" s="27"/>
      <c r="TC1048479" s="27"/>
      <c r="TD1048479" s="27"/>
      <c r="TE1048479" s="27"/>
      <c r="TF1048479" s="27"/>
      <c r="TG1048479" s="27"/>
      <c r="TH1048479" s="27"/>
      <c r="TI1048479" s="27"/>
      <c r="TJ1048479" s="27"/>
      <c r="TK1048479" s="27"/>
      <c r="TL1048479" s="27"/>
      <c r="TM1048479" s="27"/>
      <c r="TN1048479" s="27"/>
      <c r="TO1048479" s="27"/>
      <c r="TP1048479" s="27"/>
      <c r="TQ1048479" s="27"/>
      <c r="TR1048479" s="27"/>
      <c r="TS1048479" s="27"/>
      <c r="TT1048479" s="27"/>
      <c r="TU1048479" s="27"/>
      <c r="TV1048479" s="27"/>
      <c r="TW1048479" s="27"/>
      <c r="TX1048479" s="27"/>
      <c r="TY1048479" s="27"/>
      <c r="TZ1048479" s="27"/>
      <c r="UA1048479" s="27"/>
      <c r="UB1048479" s="27"/>
      <c r="UC1048479" s="27"/>
      <c r="UD1048479" s="27"/>
      <c r="UE1048479" s="27"/>
      <c r="UF1048479" s="27"/>
      <c r="UG1048479" s="27"/>
      <c r="UH1048479" s="27"/>
      <c r="UI1048479" s="27"/>
      <c r="UJ1048479" s="27"/>
      <c r="UK1048479" s="27"/>
      <c r="UL1048479" s="27"/>
      <c r="UM1048479" s="27"/>
      <c r="UN1048479" s="27"/>
      <c r="UO1048479" s="27"/>
      <c r="UP1048479" s="27"/>
      <c r="UQ1048479" s="27"/>
      <c r="UR1048479" s="27"/>
      <c r="US1048479" s="27"/>
      <c r="UT1048479" s="27"/>
      <c r="UU1048479" s="27"/>
      <c r="UV1048479" s="27"/>
      <c r="UW1048479" s="27"/>
      <c r="UX1048479" s="27"/>
      <c r="UY1048479" s="27"/>
      <c r="UZ1048479" s="27"/>
      <c r="VA1048479" s="27"/>
      <c r="VB1048479" s="27"/>
      <c r="VC1048479" s="27"/>
      <c r="VD1048479" s="27"/>
      <c r="VE1048479" s="27"/>
      <c r="VF1048479" s="27"/>
      <c r="VG1048479" s="27"/>
      <c r="VH1048479" s="27"/>
      <c r="VI1048479" s="27"/>
      <c r="VJ1048479" s="27"/>
      <c r="VK1048479" s="27"/>
      <c r="VL1048479" s="27"/>
      <c r="VM1048479" s="27"/>
      <c r="VN1048479" s="27"/>
      <c r="VO1048479" s="27"/>
      <c r="VP1048479" s="27"/>
      <c r="VQ1048479" s="27"/>
      <c r="VR1048479" s="27"/>
      <c r="VS1048479" s="27"/>
      <c r="VT1048479" s="27"/>
      <c r="VU1048479" s="27"/>
      <c r="VV1048479" s="27"/>
      <c r="VW1048479" s="27"/>
      <c r="VX1048479" s="27"/>
      <c r="VY1048479" s="27"/>
      <c r="VZ1048479" s="27"/>
      <c r="WA1048479" s="27"/>
      <c r="WB1048479" s="27"/>
      <c r="WC1048479" s="27"/>
      <c r="WD1048479" s="27"/>
      <c r="WE1048479" s="27"/>
      <c r="WF1048479" s="27"/>
      <c r="WG1048479" s="27"/>
      <c r="WH1048479" s="27"/>
      <c r="WI1048479" s="27"/>
      <c r="WJ1048479" s="27"/>
      <c r="WK1048479" s="27"/>
      <c r="WL1048479" s="27"/>
      <c r="WM1048479" s="27"/>
      <c r="WN1048479" s="27"/>
      <c r="WO1048479" s="27"/>
      <c r="WP1048479" s="27"/>
      <c r="WQ1048479" s="27"/>
      <c r="WR1048479" s="27"/>
      <c r="WS1048479" s="27"/>
      <c r="WT1048479" s="27"/>
      <c r="WU1048479" s="27"/>
      <c r="WV1048479" s="27"/>
      <c r="WW1048479" s="27"/>
      <c r="WX1048479" s="27"/>
      <c r="WY1048479" s="27"/>
      <c r="WZ1048479" s="27"/>
      <c r="XA1048479" s="27"/>
      <c r="XB1048479" s="27"/>
      <c r="XC1048479" s="27"/>
      <c r="XD1048479" s="27"/>
      <c r="XE1048479" s="27"/>
      <c r="XF1048479" s="27"/>
      <c r="XG1048479" s="27"/>
      <c r="XH1048479" s="27"/>
      <c r="XI1048479" s="27"/>
      <c r="XJ1048479" s="27"/>
      <c r="XK1048479" s="27"/>
      <c r="XL1048479" s="27"/>
      <c r="XM1048479" s="27"/>
      <c r="XN1048479" s="27"/>
      <c r="XO1048479" s="27"/>
      <c r="XP1048479" s="27"/>
      <c r="XQ1048479" s="27"/>
      <c r="XR1048479" s="27"/>
      <c r="XS1048479" s="27"/>
      <c r="XT1048479" s="27"/>
      <c r="XU1048479" s="27"/>
      <c r="XV1048479" s="27"/>
      <c r="XW1048479" s="27"/>
      <c r="XX1048479" s="27"/>
      <c r="XY1048479" s="27"/>
      <c r="XZ1048479" s="27"/>
      <c r="YA1048479" s="27"/>
      <c r="YB1048479" s="27"/>
      <c r="YC1048479" s="27"/>
      <c r="YD1048479" s="27"/>
      <c r="YE1048479" s="27"/>
      <c r="YF1048479" s="27"/>
      <c r="YG1048479" s="27"/>
      <c r="YH1048479" s="27"/>
      <c r="YI1048479" s="27"/>
      <c r="YJ1048479" s="27"/>
      <c r="YK1048479" s="27"/>
      <c r="YL1048479" s="27"/>
      <c r="YM1048479" s="27"/>
      <c r="YN1048479" s="27"/>
      <c r="YO1048479" s="27"/>
      <c r="YP1048479" s="27"/>
      <c r="YQ1048479" s="27"/>
      <c r="YR1048479" s="27"/>
      <c r="YS1048479" s="27"/>
      <c r="YT1048479" s="27"/>
      <c r="YU1048479" s="27"/>
      <c r="YV1048479" s="27"/>
      <c r="YW1048479" s="27"/>
      <c r="YX1048479" s="27"/>
      <c r="YY1048479" s="27"/>
      <c r="YZ1048479" s="27"/>
      <c r="ZA1048479" s="27"/>
      <c r="ZB1048479" s="27"/>
      <c r="ZC1048479" s="27"/>
      <c r="ZD1048479" s="27"/>
      <c r="ZE1048479" s="27"/>
      <c r="ZF1048479" s="27"/>
      <c r="ZG1048479" s="27"/>
      <c r="ZH1048479" s="27"/>
      <c r="ZI1048479" s="27"/>
      <c r="ZJ1048479" s="27"/>
      <c r="ZK1048479" s="27"/>
      <c r="ZL1048479" s="27"/>
      <c r="ZM1048479" s="27"/>
      <c r="ZN1048479" s="27"/>
      <c r="ZO1048479" s="27"/>
      <c r="ZP1048479" s="27"/>
      <c r="ZQ1048479" s="27"/>
      <c r="ZR1048479" s="27"/>
      <c r="ZS1048479" s="27"/>
      <c r="ZT1048479" s="27"/>
      <c r="ZU1048479" s="27"/>
      <c r="ZV1048479" s="27"/>
      <c r="ZW1048479" s="27"/>
      <c r="ZX1048479" s="27"/>
      <c r="ZY1048479" s="27"/>
      <c r="ZZ1048479" s="27"/>
      <c r="AAA1048479" s="27"/>
      <c r="AAB1048479" s="27"/>
      <c r="AAC1048479" s="27"/>
      <c r="AAD1048479" s="27"/>
      <c r="AAE1048479" s="27"/>
      <c r="AAF1048479" s="27"/>
      <c r="AAG1048479" s="27"/>
      <c r="AAH1048479" s="27"/>
      <c r="AAI1048479" s="27"/>
      <c r="AAJ1048479" s="27"/>
      <c r="AAK1048479" s="27"/>
      <c r="AAL1048479" s="27"/>
      <c r="AAM1048479" s="27"/>
      <c r="AAN1048479" s="27"/>
      <c r="AAO1048479" s="27"/>
      <c r="AAP1048479" s="27"/>
      <c r="AAQ1048479" s="27"/>
      <c r="AAR1048479" s="27"/>
      <c r="AAS1048479" s="27"/>
      <c r="AAT1048479" s="27"/>
      <c r="AAU1048479" s="27"/>
      <c r="AAV1048479" s="27"/>
      <c r="AAW1048479" s="27"/>
      <c r="AAX1048479" s="27"/>
      <c r="AAY1048479" s="27"/>
      <c r="AAZ1048479" s="27"/>
      <c r="ABA1048479" s="27"/>
      <c r="ABB1048479" s="27"/>
      <c r="ABC1048479" s="27"/>
      <c r="ABD1048479" s="27"/>
      <c r="ABE1048479" s="27"/>
      <c r="ABF1048479" s="27"/>
      <c r="ABG1048479" s="27"/>
      <c r="ABH1048479" s="27"/>
      <c r="ABI1048479" s="27"/>
      <c r="ABJ1048479" s="27"/>
      <c r="ABK1048479" s="27"/>
      <c r="ABL1048479" s="27"/>
      <c r="ABM1048479" s="27"/>
      <c r="ABN1048479" s="27"/>
      <c r="ABO1048479" s="27"/>
      <c r="ABP1048479" s="27"/>
      <c r="ABQ1048479" s="27"/>
      <c r="ABR1048479" s="27"/>
      <c r="ABS1048479" s="27"/>
      <c r="ABT1048479" s="27"/>
      <c r="ABU1048479" s="27"/>
      <c r="ABV1048479" s="27"/>
      <c r="ABW1048479" s="27"/>
      <c r="ABX1048479" s="27"/>
      <c r="ABY1048479" s="27"/>
      <c r="ABZ1048479" s="27"/>
      <c r="ACA1048479" s="27"/>
      <c r="ACB1048479" s="27"/>
      <c r="ACC1048479" s="27"/>
      <c r="ACD1048479" s="27"/>
      <c r="ACE1048479" s="27"/>
      <c r="ACF1048479" s="27"/>
      <c r="ACG1048479" s="27"/>
      <c r="ACH1048479" s="27"/>
      <c r="ACI1048479" s="27"/>
      <c r="ACJ1048479" s="27"/>
      <c r="ACK1048479" s="27"/>
      <c r="ACL1048479" s="27"/>
      <c r="ACM1048479" s="27"/>
      <c r="ACN1048479" s="27"/>
      <c r="ACO1048479" s="27"/>
      <c r="ACP1048479" s="27"/>
      <c r="ACQ1048479" s="27"/>
      <c r="ACR1048479" s="27"/>
      <c r="ACS1048479" s="27"/>
      <c r="ACT1048479" s="27"/>
      <c r="ACU1048479" s="27"/>
      <c r="ACV1048479" s="27"/>
      <c r="ACW1048479" s="27"/>
      <c r="ACX1048479" s="27"/>
      <c r="ACY1048479" s="27"/>
      <c r="ACZ1048479" s="27"/>
      <c r="ADA1048479" s="27"/>
      <c r="ADB1048479" s="27"/>
      <c r="ADC1048479" s="27"/>
      <c r="ADD1048479" s="27"/>
      <c r="ADE1048479" s="27"/>
      <c r="ADF1048479" s="27"/>
      <c r="ADG1048479" s="27"/>
      <c r="ADH1048479" s="27"/>
      <c r="ADI1048479" s="27"/>
      <c r="ADJ1048479" s="27"/>
      <c r="ADK1048479" s="27"/>
      <c r="ADL1048479" s="27"/>
      <c r="ADM1048479" s="27"/>
      <c r="ADN1048479" s="27"/>
      <c r="ADO1048479" s="27"/>
      <c r="ADP1048479" s="27"/>
      <c r="ADQ1048479" s="27"/>
      <c r="ADR1048479" s="27"/>
      <c r="ADS1048479" s="27"/>
      <c r="ADT1048479" s="27"/>
      <c r="ADU1048479" s="27"/>
      <c r="ADV1048479" s="27"/>
      <c r="ADW1048479" s="27"/>
      <c r="ADX1048479" s="27"/>
      <c r="ADY1048479" s="27"/>
      <c r="ADZ1048479" s="27"/>
      <c r="AEA1048479" s="27"/>
      <c r="AEB1048479" s="27"/>
      <c r="AEC1048479" s="27"/>
      <c r="AED1048479" s="27"/>
      <c r="AEE1048479" s="27"/>
      <c r="AEF1048479" s="27"/>
      <c r="AEG1048479" s="27"/>
      <c r="AEH1048479" s="27"/>
      <c r="AEI1048479" s="27"/>
      <c r="AEJ1048479" s="27"/>
      <c r="AEK1048479" s="27"/>
      <c r="AEL1048479" s="27"/>
      <c r="AEM1048479" s="27"/>
      <c r="AEN1048479" s="27"/>
      <c r="AEO1048479" s="27"/>
      <c r="AEP1048479" s="27"/>
      <c r="AEQ1048479" s="27"/>
      <c r="AER1048479" s="27"/>
      <c r="AES1048479" s="27"/>
      <c r="AET1048479" s="27"/>
      <c r="AEU1048479" s="27"/>
      <c r="AEV1048479" s="27"/>
      <c r="AEW1048479" s="27"/>
      <c r="AEX1048479" s="27"/>
      <c r="AEY1048479" s="27"/>
      <c r="AEZ1048479" s="27"/>
      <c r="AFA1048479" s="27"/>
      <c r="AFB1048479" s="27"/>
      <c r="AFC1048479" s="27"/>
      <c r="AFD1048479" s="27"/>
      <c r="AFE1048479" s="27"/>
      <c r="AFF1048479" s="27"/>
      <c r="AFG1048479" s="27"/>
      <c r="AFH1048479" s="27"/>
      <c r="AFI1048479" s="27"/>
      <c r="AFJ1048479" s="27"/>
      <c r="AFK1048479" s="27"/>
      <c r="AFL1048479" s="27"/>
      <c r="AFM1048479" s="27"/>
      <c r="AFN1048479" s="27"/>
      <c r="AFO1048479" s="27"/>
      <c r="AFP1048479" s="27"/>
      <c r="AFQ1048479" s="27"/>
      <c r="AFR1048479" s="27"/>
      <c r="AFS1048479" s="27"/>
      <c r="AFT1048479" s="27"/>
      <c r="AFU1048479" s="27"/>
      <c r="AFV1048479" s="27"/>
      <c r="AFW1048479" s="27"/>
      <c r="AFX1048479" s="27"/>
      <c r="AFY1048479" s="27"/>
      <c r="AFZ1048479" s="27"/>
      <c r="AGA1048479" s="27"/>
      <c r="AGB1048479" s="27"/>
      <c r="AGC1048479" s="27"/>
      <c r="AGD1048479" s="27"/>
      <c r="AGE1048479" s="27"/>
      <c r="AGF1048479" s="27"/>
      <c r="AGG1048479" s="27"/>
      <c r="AGH1048479" s="27"/>
      <c r="AGI1048479" s="27"/>
      <c r="AGJ1048479" s="27"/>
      <c r="AGK1048479" s="27"/>
      <c r="AGL1048479" s="27"/>
      <c r="AGM1048479" s="27"/>
      <c r="AGN1048479" s="27"/>
      <c r="AGO1048479" s="27"/>
      <c r="AGP1048479" s="27"/>
      <c r="AGQ1048479" s="27"/>
      <c r="AGR1048479" s="27"/>
      <c r="AGS1048479" s="27"/>
      <c r="AGT1048479" s="27"/>
      <c r="AGU1048479" s="27"/>
      <c r="AGV1048479" s="27"/>
      <c r="AGW1048479" s="27"/>
      <c r="AGX1048479" s="27"/>
      <c r="AGY1048479" s="27"/>
      <c r="AGZ1048479" s="27"/>
      <c r="AHA1048479" s="27"/>
      <c r="AHB1048479" s="27"/>
      <c r="AHC1048479" s="27"/>
      <c r="AHD1048479" s="27"/>
      <c r="AHE1048479" s="27"/>
      <c r="AHF1048479" s="27"/>
      <c r="AHG1048479" s="27"/>
      <c r="AHH1048479" s="27"/>
      <c r="AHI1048479" s="27"/>
      <c r="AHJ1048479" s="27"/>
      <c r="AHK1048479" s="27"/>
      <c r="AHL1048479" s="27"/>
      <c r="AHM1048479" s="27"/>
      <c r="AHN1048479" s="27"/>
      <c r="AHO1048479" s="27"/>
      <c r="AHP1048479" s="27"/>
      <c r="AHQ1048479" s="27"/>
      <c r="AHR1048479" s="27"/>
      <c r="AHS1048479" s="27"/>
      <c r="AHT1048479" s="27"/>
      <c r="AHU1048479" s="27"/>
      <c r="AHV1048479" s="27"/>
      <c r="AHW1048479" s="27"/>
      <c r="AHX1048479" s="27"/>
      <c r="AHY1048479" s="27"/>
      <c r="AHZ1048479" s="27"/>
      <c r="AIA1048479" s="27"/>
      <c r="AIB1048479" s="27"/>
      <c r="AIC1048479" s="27"/>
      <c r="AID1048479" s="27"/>
      <c r="AIE1048479" s="27"/>
      <c r="AIF1048479" s="27"/>
      <c r="AIG1048479" s="27"/>
      <c r="AIH1048479" s="27"/>
      <c r="AII1048479" s="27"/>
      <c r="AIJ1048479" s="27"/>
      <c r="AIK1048479" s="27"/>
      <c r="AIL1048479" s="27"/>
      <c r="AIM1048479" s="27"/>
      <c r="AIN1048479" s="27"/>
      <c r="AIO1048479" s="27"/>
      <c r="AIP1048479" s="27"/>
      <c r="AIQ1048479" s="27"/>
      <c r="AIR1048479" s="27"/>
      <c r="AIS1048479" s="27"/>
      <c r="AIT1048479" s="27"/>
      <c r="AIU1048479" s="27"/>
      <c r="AIV1048479" s="27"/>
      <c r="AIW1048479" s="27"/>
      <c r="AIX1048479" s="27"/>
      <c r="AIY1048479" s="27"/>
      <c r="AIZ1048479" s="27"/>
      <c r="AJA1048479" s="27"/>
      <c r="AJB1048479" s="27"/>
      <c r="AJC1048479" s="27"/>
      <c r="AJD1048479" s="27"/>
      <c r="AJE1048479" s="27"/>
      <c r="AJF1048479" s="27"/>
      <c r="AJG1048479" s="27"/>
      <c r="AJH1048479" s="27"/>
      <c r="AJI1048479" s="27"/>
      <c r="AJJ1048479" s="27"/>
      <c r="AJK1048479" s="27"/>
      <c r="AJL1048479" s="27"/>
      <c r="AJM1048479" s="27"/>
      <c r="AJN1048479" s="27"/>
      <c r="AJO1048479" s="27"/>
      <c r="AJP1048479" s="27"/>
      <c r="AJQ1048479" s="27"/>
      <c r="AJR1048479" s="27"/>
      <c r="AJS1048479" s="27"/>
      <c r="AJT1048479" s="27"/>
      <c r="AJU1048479" s="27"/>
      <c r="AJV1048479" s="27"/>
      <c r="AJW1048479" s="27"/>
      <c r="AJX1048479" s="27"/>
      <c r="AJY1048479" s="27"/>
      <c r="AJZ1048479" s="27"/>
      <c r="AKA1048479" s="27"/>
      <c r="AKB1048479" s="27"/>
      <c r="AKC1048479" s="27"/>
      <c r="AKD1048479" s="27"/>
      <c r="AKE1048479" s="27"/>
      <c r="AKF1048479" s="27"/>
      <c r="AKG1048479" s="27"/>
      <c r="AKH1048479" s="27"/>
      <c r="AKI1048479" s="27"/>
      <c r="AKJ1048479" s="27"/>
      <c r="AKK1048479" s="27"/>
      <c r="AKL1048479" s="27"/>
      <c r="AKM1048479" s="27"/>
      <c r="AKN1048479" s="27"/>
      <c r="AKO1048479" s="27"/>
      <c r="AKP1048479" s="27"/>
      <c r="AKQ1048479" s="27"/>
      <c r="AKR1048479" s="27"/>
      <c r="AKS1048479" s="27"/>
      <c r="AKT1048479" s="27"/>
      <c r="AKU1048479" s="27"/>
      <c r="AKV1048479" s="27"/>
      <c r="AKW1048479" s="27"/>
      <c r="AKX1048479" s="27"/>
      <c r="AKY1048479" s="27"/>
      <c r="AKZ1048479" s="27"/>
      <c r="ALA1048479" s="27"/>
      <c r="ALB1048479" s="27"/>
      <c r="ALC1048479" s="27"/>
      <c r="ALD1048479" s="27"/>
      <c r="ALE1048479" s="27"/>
      <c r="ALF1048479" s="27"/>
      <c r="ALG1048479" s="27"/>
      <c r="ALH1048479" s="27"/>
      <c r="ALI1048479" s="27"/>
      <c r="ALJ1048479" s="27"/>
      <c r="ALK1048479" s="27"/>
      <c r="ALL1048479" s="27"/>
      <c r="ALM1048479" s="27"/>
      <c r="ALN1048479" s="27"/>
      <c r="ALO1048479" s="27"/>
      <c r="ALP1048479" s="27"/>
      <c r="ALQ1048479" s="27"/>
      <c r="ALR1048479" s="27"/>
      <c r="ALS1048479" s="27"/>
      <c r="ALT1048479" s="27"/>
      <c r="ALU1048479" s="27"/>
      <c r="ALV1048479" s="27"/>
      <c r="ALW1048479" s="27"/>
      <c r="ALX1048479" s="27"/>
      <c r="ALY1048479" s="27"/>
      <c r="ALZ1048479" s="27"/>
      <c r="AMA1048479" s="27"/>
    </row>
    <row r="1048480" spans="1:1015" x14ac:dyDescent="0.3">
      <c r="A1048480" s="27"/>
      <c r="B1048480" s="27"/>
      <c r="C1048480" s="27"/>
      <c r="D1048480" s="27"/>
      <c r="E1048480" s="27"/>
      <c r="F1048480" s="27"/>
      <c r="G1048480" s="27"/>
      <c r="H1048480" s="27"/>
      <c r="I1048480" s="27"/>
      <c r="J1048480" s="27"/>
      <c r="K1048480" s="27"/>
      <c r="L1048480" s="27"/>
      <c r="M1048480" s="27"/>
      <c r="N1048480" s="27"/>
      <c r="O1048480" s="27"/>
      <c r="P1048480" s="27"/>
      <c r="Q1048480" s="27"/>
      <c r="R1048480" s="27"/>
      <c r="S1048480" s="27"/>
      <c r="T1048480" s="27"/>
      <c r="U1048480" s="27"/>
      <c r="V1048480" s="27"/>
      <c r="W1048480" s="27"/>
      <c r="X1048480" s="27"/>
      <c r="Y1048480" s="27"/>
      <c r="Z1048480" s="27"/>
      <c r="AA1048480" s="27"/>
      <c r="AB1048480" s="27"/>
      <c r="AC1048480" s="27"/>
      <c r="AD1048480" s="27"/>
      <c r="AE1048480" s="27"/>
      <c r="AF1048480" s="27"/>
      <c r="AG1048480" s="27"/>
      <c r="AH1048480" s="27"/>
      <c r="AI1048480" s="27"/>
      <c r="AJ1048480" s="27"/>
      <c r="AK1048480" s="27"/>
      <c r="AL1048480" s="27"/>
      <c r="AM1048480" s="27"/>
      <c r="AN1048480" s="27"/>
      <c r="AO1048480" s="27"/>
      <c r="AP1048480" s="27"/>
      <c r="AQ1048480" s="27"/>
      <c r="AR1048480" s="27"/>
      <c r="AS1048480" s="27"/>
      <c r="AT1048480" s="27"/>
      <c r="AU1048480" s="27"/>
      <c r="AV1048480" s="27"/>
      <c r="AW1048480" s="27"/>
      <c r="AX1048480" s="27"/>
      <c r="AY1048480" s="27"/>
      <c r="AZ1048480" s="27"/>
      <c r="BA1048480" s="27"/>
      <c r="BB1048480" s="27"/>
      <c r="BC1048480" s="27"/>
      <c r="BD1048480" s="27"/>
      <c r="BE1048480" s="27"/>
      <c r="BF1048480" s="27"/>
      <c r="BG1048480" s="27"/>
      <c r="BH1048480" s="27"/>
      <c r="BI1048480" s="27"/>
      <c r="BJ1048480" s="27"/>
      <c r="BK1048480" s="27"/>
      <c r="BL1048480" s="27"/>
      <c r="BM1048480" s="27"/>
      <c r="BN1048480" s="27"/>
      <c r="BO1048480" s="27"/>
      <c r="BP1048480" s="27"/>
      <c r="BQ1048480" s="27"/>
      <c r="BR1048480" s="27"/>
      <c r="BS1048480" s="27"/>
      <c r="BT1048480" s="27"/>
      <c r="BU1048480" s="27"/>
      <c r="BV1048480" s="27"/>
      <c r="BW1048480" s="27"/>
      <c r="BX1048480" s="27"/>
      <c r="BY1048480" s="27"/>
      <c r="BZ1048480" s="27"/>
      <c r="CA1048480" s="27"/>
      <c r="CB1048480" s="27"/>
      <c r="CC1048480" s="27"/>
      <c r="CD1048480" s="27"/>
      <c r="CE1048480" s="27"/>
      <c r="CF1048480" s="27"/>
      <c r="CG1048480" s="27"/>
      <c r="CH1048480" s="27"/>
      <c r="CI1048480" s="27"/>
      <c r="CJ1048480" s="27"/>
      <c r="CK1048480" s="27"/>
      <c r="CL1048480" s="27"/>
      <c r="CM1048480" s="27"/>
      <c r="CN1048480" s="27"/>
      <c r="CO1048480" s="27"/>
      <c r="CP1048480" s="27"/>
      <c r="CQ1048480" s="27"/>
      <c r="CR1048480" s="27"/>
      <c r="CS1048480" s="27"/>
      <c r="CT1048480" s="27"/>
      <c r="CU1048480" s="27"/>
      <c r="CV1048480" s="27"/>
      <c r="CW1048480" s="27"/>
      <c r="CX1048480" s="27"/>
      <c r="CY1048480" s="27"/>
      <c r="CZ1048480" s="27"/>
      <c r="DA1048480" s="27"/>
      <c r="DB1048480" s="27"/>
      <c r="DC1048480" s="27"/>
      <c r="DD1048480" s="27"/>
      <c r="DE1048480" s="27"/>
      <c r="DF1048480" s="27"/>
      <c r="DG1048480" s="27"/>
      <c r="DH1048480" s="27"/>
      <c r="DI1048480" s="27"/>
      <c r="DJ1048480" s="27"/>
      <c r="DK1048480" s="27"/>
      <c r="DL1048480" s="27"/>
      <c r="DM1048480" s="27"/>
      <c r="DN1048480" s="27"/>
      <c r="DO1048480" s="27"/>
      <c r="DP1048480" s="27"/>
      <c r="DQ1048480" s="27"/>
      <c r="DR1048480" s="27"/>
      <c r="DS1048480" s="27"/>
      <c r="DT1048480" s="27"/>
      <c r="DU1048480" s="27"/>
      <c r="DV1048480" s="27"/>
      <c r="DW1048480" s="27"/>
      <c r="DX1048480" s="27"/>
      <c r="DY1048480" s="27"/>
      <c r="DZ1048480" s="27"/>
      <c r="EA1048480" s="27"/>
      <c r="EB1048480" s="27"/>
      <c r="EC1048480" s="27"/>
      <c r="ED1048480" s="27"/>
      <c r="EE1048480" s="27"/>
      <c r="EF1048480" s="27"/>
      <c r="EG1048480" s="27"/>
      <c r="EH1048480" s="27"/>
      <c r="EI1048480" s="27"/>
      <c r="EJ1048480" s="27"/>
      <c r="EK1048480" s="27"/>
      <c r="EL1048480" s="27"/>
      <c r="EM1048480" s="27"/>
      <c r="EN1048480" s="27"/>
      <c r="EO1048480" s="27"/>
      <c r="EP1048480" s="27"/>
      <c r="EQ1048480" s="27"/>
      <c r="ER1048480" s="27"/>
      <c r="ES1048480" s="27"/>
      <c r="ET1048480" s="27"/>
      <c r="EU1048480" s="27"/>
      <c r="EV1048480" s="27"/>
      <c r="EW1048480" s="27"/>
      <c r="EX1048480" s="27"/>
      <c r="EY1048480" s="27"/>
      <c r="EZ1048480" s="27"/>
      <c r="FA1048480" s="27"/>
      <c r="FB1048480" s="27"/>
      <c r="FC1048480" s="27"/>
      <c r="FD1048480" s="27"/>
      <c r="FE1048480" s="27"/>
      <c r="FF1048480" s="27"/>
      <c r="FG1048480" s="27"/>
      <c r="FH1048480" s="27"/>
      <c r="FI1048480" s="27"/>
      <c r="FJ1048480" s="27"/>
      <c r="FK1048480" s="27"/>
      <c r="FL1048480" s="27"/>
      <c r="FM1048480" s="27"/>
      <c r="FN1048480" s="27"/>
      <c r="FO1048480" s="27"/>
      <c r="FP1048480" s="27"/>
      <c r="FQ1048480" s="27"/>
      <c r="FR1048480" s="27"/>
      <c r="FS1048480" s="27"/>
      <c r="FT1048480" s="27"/>
      <c r="FU1048480" s="27"/>
      <c r="FV1048480" s="27"/>
      <c r="FW1048480" s="27"/>
      <c r="FX1048480" s="27"/>
      <c r="FY1048480" s="27"/>
      <c r="FZ1048480" s="27"/>
      <c r="GA1048480" s="27"/>
      <c r="GB1048480" s="27"/>
      <c r="GC1048480" s="27"/>
      <c r="GD1048480" s="27"/>
      <c r="GE1048480" s="27"/>
      <c r="GF1048480" s="27"/>
      <c r="GG1048480" s="27"/>
      <c r="GH1048480" s="27"/>
      <c r="GI1048480" s="27"/>
      <c r="GJ1048480" s="27"/>
      <c r="GK1048480" s="27"/>
      <c r="GL1048480" s="27"/>
      <c r="GM1048480" s="27"/>
      <c r="GN1048480" s="27"/>
      <c r="GO1048480" s="27"/>
      <c r="GP1048480" s="27"/>
      <c r="GQ1048480" s="27"/>
      <c r="GR1048480" s="27"/>
      <c r="GS1048480" s="27"/>
      <c r="GT1048480" s="27"/>
      <c r="GU1048480" s="27"/>
      <c r="GV1048480" s="27"/>
      <c r="GW1048480" s="27"/>
      <c r="GX1048480" s="27"/>
      <c r="GY1048480" s="27"/>
      <c r="GZ1048480" s="27"/>
      <c r="HA1048480" s="27"/>
      <c r="HB1048480" s="27"/>
      <c r="HC1048480" s="27"/>
      <c r="HD1048480" s="27"/>
      <c r="HE1048480" s="27"/>
      <c r="HF1048480" s="27"/>
      <c r="HG1048480" s="27"/>
      <c r="HH1048480" s="27"/>
      <c r="HI1048480" s="27"/>
      <c r="HJ1048480" s="27"/>
      <c r="HK1048480" s="27"/>
      <c r="HL1048480" s="27"/>
      <c r="HM1048480" s="27"/>
      <c r="HN1048480" s="27"/>
      <c r="HO1048480" s="27"/>
      <c r="HP1048480" s="27"/>
      <c r="HQ1048480" s="27"/>
      <c r="HR1048480" s="27"/>
      <c r="HS1048480" s="27"/>
      <c r="HT1048480" s="27"/>
      <c r="HU1048480" s="27"/>
      <c r="HV1048480" s="27"/>
      <c r="HW1048480" s="27"/>
      <c r="HX1048480" s="27"/>
      <c r="HY1048480" s="27"/>
      <c r="HZ1048480" s="27"/>
      <c r="IA1048480" s="27"/>
      <c r="IB1048480" s="27"/>
      <c r="IC1048480" s="27"/>
      <c r="ID1048480" s="27"/>
      <c r="IE1048480" s="27"/>
      <c r="IF1048480" s="27"/>
      <c r="IG1048480" s="27"/>
      <c r="IH1048480" s="27"/>
      <c r="II1048480" s="27"/>
      <c r="IJ1048480" s="27"/>
      <c r="IK1048480" s="27"/>
      <c r="IL1048480" s="27"/>
      <c r="IM1048480" s="27"/>
      <c r="IN1048480" s="27"/>
      <c r="IO1048480" s="27"/>
      <c r="IP1048480" s="27"/>
      <c r="IQ1048480" s="27"/>
      <c r="IR1048480" s="27"/>
      <c r="IS1048480" s="27"/>
      <c r="IT1048480" s="27"/>
      <c r="IU1048480" s="27"/>
      <c r="IV1048480" s="27"/>
      <c r="IW1048480" s="27"/>
      <c r="IX1048480" s="27"/>
      <c r="IY1048480" s="27"/>
      <c r="IZ1048480" s="27"/>
      <c r="JA1048480" s="27"/>
      <c r="JB1048480" s="27"/>
      <c r="JC1048480" s="27"/>
      <c r="JD1048480" s="27"/>
      <c r="JE1048480" s="27"/>
      <c r="JF1048480" s="27"/>
      <c r="JG1048480" s="27"/>
      <c r="JH1048480" s="27"/>
      <c r="JI1048480" s="27"/>
      <c r="JJ1048480" s="27"/>
      <c r="JK1048480" s="27"/>
      <c r="JL1048480" s="27"/>
      <c r="JM1048480" s="27"/>
      <c r="JN1048480" s="27"/>
      <c r="JO1048480" s="27"/>
      <c r="JP1048480" s="27"/>
      <c r="JQ1048480" s="27"/>
      <c r="JR1048480" s="27"/>
      <c r="JS1048480" s="27"/>
      <c r="JT1048480" s="27"/>
      <c r="JU1048480" s="27"/>
      <c r="JV1048480" s="27"/>
      <c r="JW1048480" s="27"/>
      <c r="JX1048480" s="27"/>
      <c r="JY1048480" s="27"/>
      <c r="JZ1048480" s="27"/>
      <c r="KA1048480" s="27"/>
      <c r="KB1048480" s="27"/>
      <c r="KC1048480" s="27"/>
      <c r="KD1048480" s="27"/>
      <c r="KE1048480" s="27"/>
      <c r="KF1048480" s="27"/>
      <c r="KG1048480" s="27"/>
      <c r="KH1048480" s="27"/>
      <c r="KI1048480" s="27"/>
      <c r="KJ1048480" s="27"/>
      <c r="KK1048480" s="27"/>
      <c r="KL1048480" s="27"/>
      <c r="KM1048480" s="27"/>
      <c r="KN1048480" s="27"/>
      <c r="KO1048480" s="27"/>
      <c r="KP1048480" s="27"/>
      <c r="KQ1048480" s="27"/>
      <c r="KR1048480" s="27"/>
      <c r="KS1048480" s="27"/>
      <c r="KT1048480" s="27"/>
      <c r="KU1048480" s="27"/>
      <c r="KV1048480" s="27"/>
      <c r="KW1048480" s="27"/>
      <c r="KX1048480" s="27"/>
      <c r="KY1048480" s="27"/>
      <c r="KZ1048480" s="27"/>
      <c r="LA1048480" s="27"/>
      <c r="LB1048480" s="27"/>
      <c r="LC1048480" s="27"/>
      <c r="LD1048480" s="27"/>
      <c r="LE1048480" s="27"/>
      <c r="LF1048480" s="27"/>
      <c r="LG1048480" s="27"/>
      <c r="LH1048480" s="27"/>
      <c r="LI1048480" s="27"/>
      <c r="LJ1048480" s="27"/>
      <c r="LK1048480" s="27"/>
      <c r="LL1048480" s="27"/>
      <c r="LM1048480" s="27"/>
      <c r="LN1048480" s="27"/>
      <c r="LO1048480" s="27"/>
      <c r="LP1048480" s="27"/>
      <c r="LQ1048480" s="27"/>
      <c r="LR1048480" s="27"/>
      <c r="LS1048480" s="27"/>
      <c r="LT1048480" s="27"/>
      <c r="LU1048480" s="27"/>
      <c r="LV1048480" s="27"/>
      <c r="LW1048480" s="27"/>
      <c r="LX1048480" s="27"/>
      <c r="LY1048480" s="27"/>
      <c r="LZ1048480" s="27"/>
      <c r="MA1048480" s="27"/>
      <c r="MB1048480" s="27"/>
      <c r="MC1048480" s="27"/>
      <c r="MD1048480" s="27"/>
      <c r="ME1048480" s="27"/>
      <c r="MF1048480" s="27"/>
      <c r="MG1048480" s="27"/>
      <c r="MH1048480" s="27"/>
      <c r="MI1048480" s="27"/>
      <c r="MJ1048480" s="27"/>
      <c r="MK1048480" s="27"/>
      <c r="ML1048480" s="27"/>
      <c r="MM1048480" s="27"/>
      <c r="MN1048480" s="27"/>
      <c r="MO1048480" s="27"/>
      <c r="MP1048480" s="27"/>
      <c r="MQ1048480" s="27"/>
      <c r="MR1048480" s="27"/>
      <c r="MS1048480" s="27"/>
      <c r="MT1048480" s="27"/>
      <c r="MU1048480" s="27"/>
      <c r="MV1048480" s="27"/>
      <c r="MW1048480" s="27"/>
      <c r="MX1048480" s="27"/>
      <c r="MY1048480" s="27"/>
      <c r="MZ1048480" s="27"/>
      <c r="NA1048480" s="27"/>
      <c r="NB1048480" s="27"/>
      <c r="NC1048480" s="27"/>
      <c r="ND1048480" s="27"/>
      <c r="NE1048480" s="27"/>
      <c r="NF1048480" s="27"/>
      <c r="NG1048480" s="27"/>
      <c r="NH1048480" s="27"/>
      <c r="NI1048480" s="27"/>
      <c r="NJ1048480" s="27"/>
      <c r="NK1048480" s="27"/>
      <c r="NL1048480" s="27"/>
      <c r="NM1048480" s="27"/>
      <c r="NN1048480" s="27"/>
      <c r="NO1048480" s="27"/>
      <c r="NP1048480" s="27"/>
      <c r="NQ1048480" s="27"/>
      <c r="NR1048480" s="27"/>
      <c r="NS1048480" s="27"/>
      <c r="NT1048480" s="27"/>
      <c r="NU1048480" s="27"/>
      <c r="NV1048480" s="27"/>
      <c r="NW1048480" s="27"/>
      <c r="NX1048480" s="27"/>
      <c r="NY1048480" s="27"/>
      <c r="NZ1048480" s="27"/>
      <c r="OA1048480" s="27"/>
      <c r="OB1048480" s="27"/>
      <c r="OC1048480" s="27"/>
      <c r="OD1048480" s="27"/>
      <c r="OE1048480" s="27"/>
      <c r="OF1048480" s="27"/>
      <c r="OG1048480" s="27"/>
      <c r="OH1048480" s="27"/>
      <c r="OI1048480" s="27"/>
      <c r="OJ1048480" s="27"/>
      <c r="OK1048480" s="27"/>
      <c r="OL1048480" s="27"/>
      <c r="OM1048480" s="27"/>
      <c r="ON1048480" s="27"/>
      <c r="OO1048480" s="27"/>
      <c r="OP1048480" s="27"/>
      <c r="OQ1048480" s="27"/>
      <c r="OR1048480" s="27"/>
      <c r="OS1048480" s="27"/>
      <c r="OT1048480" s="27"/>
      <c r="OU1048480" s="27"/>
      <c r="OV1048480" s="27"/>
      <c r="OW1048480" s="27"/>
      <c r="OX1048480" s="27"/>
      <c r="OY1048480" s="27"/>
      <c r="OZ1048480" s="27"/>
      <c r="PA1048480" s="27"/>
      <c r="PB1048480" s="27"/>
      <c r="PC1048480" s="27"/>
      <c r="PD1048480" s="27"/>
      <c r="PE1048480" s="27"/>
      <c r="PF1048480" s="27"/>
      <c r="PG1048480" s="27"/>
      <c r="PH1048480" s="27"/>
      <c r="PI1048480" s="27"/>
      <c r="PJ1048480" s="27"/>
      <c r="PK1048480" s="27"/>
      <c r="PL1048480" s="27"/>
      <c r="PM1048480" s="27"/>
      <c r="PN1048480" s="27"/>
      <c r="PO1048480" s="27"/>
      <c r="PP1048480" s="27"/>
      <c r="PQ1048480" s="27"/>
      <c r="PR1048480" s="27"/>
      <c r="PS1048480" s="27"/>
      <c r="PT1048480" s="27"/>
      <c r="PU1048480" s="27"/>
      <c r="PV1048480" s="27"/>
      <c r="PW1048480" s="27"/>
      <c r="PX1048480" s="27"/>
      <c r="PY1048480" s="27"/>
      <c r="PZ1048480" s="27"/>
      <c r="QA1048480" s="27"/>
      <c r="QB1048480" s="27"/>
      <c r="QC1048480" s="27"/>
      <c r="QD1048480" s="27"/>
      <c r="QE1048480" s="27"/>
      <c r="QF1048480" s="27"/>
      <c r="QG1048480" s="27"/>
      <c r="QH1048480" s="27"/>
      <c r="QI1048480" s="27"/>
      <c r="QJ1048480" s="27"/>
      <c r="QK1048480" s="27"/>
      <c r="QL1048480" s="27"/>
      <c r="QM1048480" s="27"/>
      <c r="QN1048480" s="27"/>
      <c r="QO1048480" s="27"/>
      <c r="QP1048480" s="27"/>
      <c r="QQ1048480" s="27"/>
      <c r="QR1048480" s="27"/>
      <c r="QS1048480" s="27"/>
      <c r="QT1048480" s="27"/>
      <c r="QU1048480" s="27"/>
      <c r="QV1048480" s="27"/>
      <c r="QW1048480" s="27"/>
      <c r="QX1048480" s="27"/>
      <c r="QY1048480" s="27"/>
      <c r="QZ1048480" s="27"/>
      <c r="RA1048480" s="27"/>
      <c r="RB1048480" s="27"/>
      <c r="RC1048480" s="27"/>
      <c r="RD1048480" s="27"/>
      <c r="RE1048480" s="27"/>
      <c r="RF1048480" s="27"/>
      <c r="RG1048480" s="27"/>
      <c r="RH1048480" s="27"/>
      <c r="RI1048480" s="27"/>
      <c r="RJ1048480" s="27"/>
      <c r="RK1048480" s="27"/>
      <c r="RL1048480" s="27"/>
      <c r="RM1048480" s="27"/>
      <c r="RN1048480" s="27"/>
      <c r="RO1048480" s="27"/>
      <c r="RP1048480" s="27"/>
      <c r="RQ1048480" s="27"/>
      <c r="RR1048480" s="27"/>
      <c r="RS1048480" s="27"/>
      <c r="RT1048480" s="27"/>
      <c r="RU1048480" s="27"/>
      <c r="RV1048480" s="27"/>
      <c r="RW1048480" s="27"/>
      <c r="RX1048480" s="27"/>
      <c r="RY1048480" s="27"/>
      <c r="RZ1048480" s="27"/>
      <c r="SA1048480" s="27"/>
      <c r="SB1048480" s="27"/>
      <c r="SC1048480" s="27"/>
      <c r="SD1048480" s="27"/>
      <c r="SE1048480" s="27"/>
      <c r="SF1048480" s="27"/>
      <c r="SG1048480" s="27"/>
      <c r="SH1048480" s="27"/>
      <c r="SI1048480" s="27"/>
      <c r="SJ1048480" s="27"/>
      <c r="SK1048480" s="27"/>
      <c r="SL1048480" s="27"/>
      <c r="SM1048480" s="27"/>
      <c r="SN1048480" s="27"/>
      <c r="SO1048480" s="27"/>
      <c r="SP1048480" s="27"/>
      <c r="SQ1048480" s="27"/>
      <c r="SR1048480" s="27"/>
      <c r="SS1048480" s="27"/>
      <c r="ST1048480" s="27"/>
      <c r="SU1048480" s="27"/>
      <c r="SV1048480" s="27"/>
      <c r="SW1048480" s="27"/>
      <c r="SX1048480" s="27"/>
      <c r="SY1048480" s="27"/>
      <c r="SZ1048480" s="27"/>
      <c r="TA1048480" s="27"/>
      <c r="TB1048480" s="27"/>
      <c r="TC1048480" s="27"/>
      <c r="TD1048480" s="27"/>
      <c r="TE1048480" s="27"/>
      <c r="TF1048480" s="27"/>
      <c r="TG1048480" s="27"/>
      <c r="TH1048480" s="27"/>
      <c r="TI1048480" s="27"/>
      <c r="TJ1048480" s="27"/>
      <c r="TK1048480" s="27"/>
      <c r="TL1048480" s="27"/>
      <c r="TM1048480" s="27"/>
      <c r="TN1048480" s="27"/>
      <c r="TO1048480" s="27"/>
      <c r="TP1048480" s="27"/>
      <c r="TQ1048480" s="27"/>
      <c r="TR1048480" s="27"/>
      <c r="TS1048480" s="27"/>
      <c r="TT1048480" s="27"/>
      <c r="TU1048480" s="27"/>
      <c r="TV1048480" s="27"/>
      <c r="TW1048480" s="27"/>
      <c r="TX1048480" s="27"/>
      <c r="TY1048480" s="27"/>
      <c r="TZ1048480" s="27"/>
      <c r="UA1048480" s="27"/>
      <c r="UB1048480" s="27"/>
      <c r="UC1048480" s="27"/>
      <c r="UD1048480" s="27"/>
      <c r="UE1048480" s="27"/>
      <c r="UF1048480" s="27"/>
      <c r="UG1048480" s="27"/>
      <c r="UH1048480" s="27"/>
      <c r="UI1048480" s="27"/>
      <c r="UJ1048480" s="27"/>
      <c r="UK1048480" s="27"/>
      <c r="UL1048480" s="27"/>
      <c r="UM1048480" s="27"/>
      <c r="UN1048480" s="27"/>
      <c r="UO1048480" s="27"/>
      <c r="UP1048480" s="27"/>
      <c r="UQ1048480" s="27"/>
      <c r="UR1048480" s="27"/>
      <c r="US1048480" s="27"/>
      <c r="UT1048480" s="27"/>
      <c r="UU1048480" s="27"/>
      <c r="UV1048480" s="27"/>
      <c r="UW1048480" s="27"/>
      <c r="UX1048480" s="27"/>
      <c r="UY1048480" s="27"/>
      <c r="UZ1048480" s="27"/>
      <c r="VA1048480" s="27"/>
      <c r="VB1048480" s="27"/>
      <c r="VC1048480" s="27"/>
      <c r="VD1048480" s="27"/>
      <c r="VE1048480" s="27"/>
      <c r="VF1048480" s="27"/>
      <c r="VG1048480" s="27"/>
      <c r="VH1048480" s="27"/>
      <c r="VI1048480" s="27"/>
      <c r="VJ1048480" s="27"/>
      <c r="VK1048480" s="27"/>
      <c r="VL1048480" s="27"/>
      <c r="VM1048480" s="27"/>
      <c r="VN1048480" s="27"/>
      <c r="VO1048480" s="27"/>
      <c r="VP1048480" s="27"/>
      <c r="VQ1048480" s="27"/>
      <c r="VR1048480" s="27"/>
      <c r="VS1048480" s="27"/>
      <c r="VT1048480" s="27"/>
      <c r="VU1048480" s="27"/>
      <c r="VV1048480" s="27"/>
      <c r="VW1048480" s="27"/>
      <c r="VX1048480" s="27"/>
      <c r="VY1048480" s="27"/>
      <c r="VZ1048480" s="27"/>
      <c r="WA1048480" s="27"/>
      <c r="WB1048480" s="27"/>
      <c r="WC1048480" s="27"/>
      <c r="WD1048480" s="27"/>
      <c r="WE1048480" s="27"/>
      <c r="WF1048480" s="27"/>
      <c r="WG1048480" s="27"/>
      <c r="WH1048480" s="27"/>
      <c r="WI1048480" s="27"/>
      <c r="WJ1048480" s="27"/>
      <c r="WK1048480" s="27"/>
      <c r="WL1048480" s="27"/>
      <c r="WM1048480" s="27"/>
      <c r="WN1048480" s="27"/>
      <c r="WO1048480" s="27"/>
      <c r="WP1048480" s="27"/>
      <c r="WQ1048480" s="27"/>
      <c r="WR1048480" s="27"/>
      <c r="WS1048480" s="27"/>
      <c r="WT1048480" s="27"/>
      <c r="WU1048480" s="27"/>
      <c r="WV1048480" s="27"/>
      <c r="WW1048480" s="27"/>
      <c r="WX1048480" s="27"/>
      <c r="WY1048480" s="27"/>
      <c r="WZ1048480" s="27"/>
      <c r="XA1048480" s="27"/>
      <c r="XB1048480" s="27"/>
      <c r="XC1048480" s="27"/>
      <c r="XD1048480" s="27"/>
      <c r="XE1048480" s="27"/>
      <c r="XF1048480" s="27"/>
      <c r="XG1048480" s="27"/>
      <c r="XH1048480" s="27"/>
      <c r="XI1048480" s="27"/>
      <c r="XJ1048480" s="27"/>
      <c r="XK1048480" s="27"/>
      <c r="XL1048480" s="27"/>
      <c r="XM1048480" s="27"/>
      <c r="XN1048480" s="27"/>
      <c r="XO1048480" s="27"/>
      <c r="XP1048480" s="27"/>
      <c r="XQ1048480" s="27"/>
      <c r="XR1048480" s="27"/>
      <c r="XS1048480" s="27"/>
      <c r="XT1048480" s="27"/>
      <c r="XU1048480" s="27"/>
      <c r="XV1048480" s="27"/>
      <c r="XW1048480" s="27"/>
      <c r="XX1048480" s="27"/>
      <c r="XY1048480" s="27"/>
      <c r="XZ1048480" s="27"/>
      <c r="YA1048480" s="27"/>
      <c r="YB1048480" s="27"/>
      <c r="YC1048480" s="27"/>
      <c r="YD1048480" s="27"/>
      <c r="YE1048480" s="27"/>
      <c r="YF1048480" s="27"/>
      <c r="YG1048480" s="27"/>
      <c r="YH1048480" s="27"/>
      <c r="YI1048480" s="27"/>
      <c r="YJ1048480" s="27"/>
      <c r="YK1048480" s="27"/>
      <c r="YL1048480" s="27"/>
      <c r="YM1048480" s="27"/>
      <c r="YN1048480" s="27"/>
      <c r="YO1048480" s="27"/>
      <c r="YP1048480" s="27"/>
      <c r="YQ1048480" s="27"/>
      <c r="YR1048480" s="27"/>
      <c r="YS1048480" s="27"/>
      <c r="YT1048480" s="27"/>
      <c r="YU1048480" s="27"/>
      <c r="YV1048480" s="27"/>
      <c r="YW1048480" s="27"/>
      <c r="YX1048480" s="27"/>
      <c r="YY1048480" s="27"/>
      <c r="YZ1048480" s="27"/>
      <c r="ZA1048480" s="27"/>
      <c r="ZB1048480" s="27"/>
      <c r="ZC1048480" s="27"/>
      <c r="ZD1048480" s="27"/>
      <c r="ZE1048480" s="27"/>
      <c r="ZF1048480" s="27"/>
      <c r="ZG1048480" s="27"/>
      <c r="ZH1048480" s="27"/>
      <c r="ZI1048480" s="27"/>
      <c r="ZJ1048480" s="27"/>
      <c r="ZK1048480" s="27"/>
      <c r="ZL1048480" s="27"/>
      <c r="ZM1048480" s="27"/>
      <c r="ZN1048480" s="27"/>
      <c r="ZO1048480" s="27"/>
      <c r="ZP1048480" s="27"/>
      <c r="ZQ1048480" s="27"/>
      <c r="ZR1048480" s="27"/>
      <c r="ZS1048480" s="27"/>
      <c r="ZT1048480" s="27"/>
      <c r="ZU1048480" s="27"/>
      <c r="ZV1048480" s="27"/>
      <c r="ZW1048480" s="27"/>
      <c r="ZX1048480" s="27"/>
      <c r="ZY1048480" s="27"/>
      <c r="ZZ1048480" s="27"/>
      <c r="AAA1048480" s="27"/>
      <c r="AAB1048480" s="27"/>
      <c r="AAC1048480" s="27"/>
      <c r="AAD1048480" s="27"/>
      <c r="AAE1048480" s="27"/>
      <c r="AAF1048480" s="27"/>
      <c r="AAG1048480" s="27"/>
      <c r="AAH1048480" s="27"/>
      <c r="AAI1048480" s="27"/>
      <c r="AAJ1048480" s="27"/>
      <c r="AAK1048480" s="27"/>
      <c r="AAL1048480" s="27"/>
      <c r="AAM1048480" s="27"/>
      <c r="AAN1048480" s="27"/>
      <c r="AAO1048480" s="27"/>
      <c r="AAP1048480" s="27"/>
      <c r="AAQ1048480" s="27"/>
      <c r="AAR1048480" s="27"/>
      <c r="AAS1048480" s="27"/>
      <c r="AAT1048480" s="27"/>
      <c r="AAU1048480" s="27"/>
      <c r="AAV1048480" s="27"/>
      <c r="AAW1048480" s="27"/>
      <c r="AAX1048480" s="27"/>
      <c r="AAY1048480" s="27"/>
      <c r="AAZ1048480" s="27"/>
      <c r="ABA1048480" s="27"/>
      <c r="ABB1048480" s="27"/>
      <c r="ABC1048480" s="27"/>
      <c r="ABD1048480" s="27"/>
      <c r="ABE1048480" s="27"/>
      <c r="ABF1048480" s="27"/>
      <c r="ABG1048480" s="27"/>
      <c r="ABH1048480" s="27"/>
      <c r="ABI1048480" s="27"/>
      <c r="ABJ1048480" s="27"/>
      <c r="ABK1048480" s="27"/>
      <c r="ABL1048480" s="27"/>
      <c r="ABM1048480" s="27"/>
      <c r="ABN1048480" s="27"/>
      <c r="ABO1048480" s="27"/>
      <c r="ABP1048480" s="27"/>
      <c r="ABQ1048480" s="27"/>
      <c r="ABR1048480" s="27"/>
      <c r="ABS1048480" s="27"/>
      <c r="ABT1048480" s="27"/>
      <c r="ABU1048480" s="27"/>
      <c r="ABV1048480" s="27"/>
      <c r="ABW1048480" s="27"/>
      <c r="ABX1048480" s="27"/>
      <c r="ABY1048480" s="27"/>
      <c r="ABZ1048480" s="27"/>
      <c r="ACA1048480" s="27"/>
      <c r="ACB1048480" s="27"/>
      <c r="ACC1048480" s="27"/>
      <c r="ACD1048480" s="27"/>
      <c r="ACE1048480" s="27"/>
      <c r="ACF1048480" s="27"/>
      <c r="ACG1048480" s="27"/>
      <c r="ACH1048480" s="27"/>
      <c r="ACI1048480" s="27"/>
      <c r="ACJ1048480" s="27"/>
      <c r="ACK1048480" s="27"/>
      <c r="ACL1048480" s="27"/>
      <c r="ACM1048480" s="27"/>
      <c r="ACN1048480" s="27"/>
      <c r="ACO1048480" s="27"/>
      <c r="ACP1048480" s="27"/>
      <c r="ACQ1048480" s="27"/>
      <c r="ACR1048480" s="27"/>
      <c r="ACS1048480" s="27"/>
      <c r="ACT1048480" s="27"/>
      <c r="ACU1048480" s="27"/>
      <c r="ACV1048480" s="27"/>
      <c r="ACW1048480" s="27"/>
      <c r="ACX1048480" s="27"/>
      <c r="ACY1048480" s="27"/>
      <c r="ACZ1048480" s="27"/>
      <c r="ADA1048480" s="27"/>
      <c r="ADB1048480" s="27"/>
      <c r="ADC1048480" s="27"/>
      <c r="ADD1048480" s="27"/>
      <c r="ADE1048480" s="27"/>
      <c r="ADF1048480" s="27"/>
      <c r="ADG1048480" s="27"/>
      <c r="ADH1048480" s="27"/>
      <c r="ADI1048480" s="27"/>
      <c r="ADJ1048480" s="27"/>
      <c r="ADK1048480" s="27"/>
      <c r="ADL1048480" s="27"/>
      <c r="ADM1048480" s="27"/>
      <c r="ADN1048480" s="27"/>
      <c r="ADO1048480" s="27"/>
      <c r="ADP1048480" s="27"/>
      <c r="ADQ1048480" s="27"/>
      <c r="ADR1048480" s="27"/>
      <c r="ADS1048480" s="27"/>
      <c r="ADT1048480" s="27"/>
      <c r="ADU1048480" s="27"/>
      <c r="ADV1048480" s="27"/>
      <c r="ADW1048480" s="27"/>
      <c r="ADX1048480" s="27"/>
      <c r="ADY1048480" s="27"/>
      <c r="ADZ1048480" s="27"/>
      <c r="AEA1048480" s="27"/>
      <c r="AEB1048480" s="27"/>
      <c r="AEC1048480" s="27"/>
      <c r="AED1048480" s="27"/>
      <c r="AEE1048480" s="27"/>
      <c r="AEF1048480" s="27"/>
      <c r="AEG1048480" s="27"/>
      <c r="AEH1048480" s="27"/>
      <c r="AEI1048480" s="27"/>
      <c r="AEJ1048480" s="27"/>
      <c r="AEK1048480" s="27"/>
      <c r="AEL1048480" s="27"/>
      <c r="AEM1048480" s="27"/>
      <c r="AEN1048480" s="27"/>
      <c r="AEO1048480" s="27"/>
      <c r="AEP1048480" s="27"/>
      <c r="AEQ1048480" s="27"/>
      <c r="AER1048480" s="27"/>
      <c r="AES1048480" s="27"/>
      <c r="AET1048480" s="27"/>
      <c r="AEU1048480" s="27"/>
      <c r="AEV1048480" s="27"/>
      <c r="AEW1048480" s="27"/>
      <c r="AEX1048480" s="27"/>
      <c r="AEY1048480" s="27"/>
      <c r="AEZ1048480" s="27"/>
      <c r="AFA1048480" s="27"/>
      <c r="AFB1048480" s="27"/>
      <c r="AFC1048480" s="27"/>
      <c r="AFD1048480" s="27"/>
      <c r="AFE1048480" s="27"/>
      <c r="AFF1048480" s="27"/>
      <c r="AFG1048480" s="27"/>
      <c r="AFH1048480" s="27"/>
      <c r="AFI1048480" s="27"/>
      <c r="AFJ1048480" s="27"/>
      <c r="AFK1048480" s="27"/>
      <c r="AFL1048480" s="27"/>
      <c r="AFM1048480" s="27"/>
      <c r="AFN1048480" s="27"/>
      <c r="AFO1048480" s="27"/>
      <c r="AFP1048480" s="27"/>
      <c r="AFQ1048480" s="27"/>
      <c r="AFR1048480" s="27"/>
      <c r="AFS1048480" s="27"/>
      <c r="AFT1048480" s="27"/>
      <c r="AFU1048480" s="27"/>
      <c r="AFV1048480" s="27"/>
      <c r="AFW1048480" s="27"/>
      <c r="AFX1048480" s="27"/>
      <c r="AFY1048480" s="27"/>
      <c r="AFZ1048480" s="27"/>
      <c r="AGA1048480" s="27"/>
      <c r="AGB1048480" s="27"/>
      <c r="AGC1048480" s="27"/>
      <c r="AGD1048480" s="27"/>
      <c r="AGE1048480" s="27"/>
      <c r="AGF1048480" s="27"/>
      <c r="AGG1048480" s="27"/>
      <c r="AGH1048480" s="27"/>
      <c r="AGI1048480" s="27"/>
      <c r="AGJ1048480" s="27"/>
      <c r="AGK1048480" s="27"/>
      <c r="AGL1048480" s="27"/>
      <c r="AGM1048480" s="27"/>
      <c r="AGN1048480" s="27"/>
      <c r="AGO1048480" s="27"/>
      <c r="AGP1048480" s="27"/>
      <c r="AGQ1048480" s="27"/>
      <c r="AGR1048480" s="27"/>
      <c r="AGS1048480" s="27"/>
      <c r="AGT1048480" s="27"/>
      <c r="AGU1048480" s="27"/>
      <c r="AGV1048480" s="27"/>
      <c r="AGW1048480" s="27"/>
      <c r="AGX1048480" s="27"/>
      <c r="AGY1048480" s="27"/>
      <c r="AGZ1048480" s="27"/>
      <c r="AHA1048480" s="27"/>
      <c r="AHB1048480" s="27"/>
      <c r="AHC1048480" s="27"/>
      <c r="AHD1048480" s="27"/>
      <c r="AHE1048480" s="27"/>
      <c r="AHF1048480" s="27"/>
      <c r="AHG1048480" s="27"/>
      <c r="AHH1048480" s="27"/>
      <c r="AHI1048480" s="27"/>
      <c r="AHJ1048480" s="27"/>
      <c r="AHK1048480" s="27"/>
      <c r="AHL1048480" s="27"/>
      <c r="AHM1048480" s="27"/>
      <c r="AHN1048480" s="27"/>
      <c r="AHO1048480" s="27"/>
      <c r="AHP1048480" s="27"/>
      <c r="AHQ1048480" s="27"/>
      <c r="AHR1048480" s="27"/>
      <c r="AHS1048480" s="27"/>
      <c r="AHT1048480" s="27"/>
      <c r="AHU1048480" s="27"/>
      <c r="AHV1048480" s="27"/>
      <c r="AHW1048480" s="27"/>
      <c r="AHX1048480" s="27"/>
      <c r="AHY1048480" s="27"/>
      <c r="AHZ1048480" s="27"/>
      <c r="AIA1048480" s="27"/>
      <c r="AIB1048480" s="27"/>
      <c r="AIC1048480" s="27"/>
      <c r="AID1048480" s="27"/>
      <c r="AIE1048480" s="27"/>
      <c r="AIF1048480" s="27"/>
      <c r="AIG1048480" s="27"/>
      <c r="AIH1048480" s="27"/>
      <c r="AII1048480" s="27"/>
      <c r="AIJ1048480" s="27"/>
      <c r="AIK1048480" s="27"/>
      <c r="AIL1048480" s="27"/>
      <c r="AIM1048480" s="27"/>
      <c r="AIN1048480" s="27"/>
      <c r="AIO1048480" s="27"/>
      <c r="AIP1048480" s="27"/>
      <c r="AIQ1048480" s="27"/>
      <c r="AIR1048480" s="27"/>
      <c r="AIS1048480" s="27"/>
      <c r="AIT1048480" s="27"/>
      <c r="AIU1048480" s="27"/>
      <c r="AIV1048480" s="27"/>
      <c r="AIW1048480" s="27"/>
      <c r="AIX1048480" s="27"/>
      <c r="AIY1048480" s="27"/>
      <c r="AIZ1048480" s="27"/>
      <c r="AJA1048480" s="27"/>
      <c r="AJB1048480" s="27"/>
      <c r="AJC1048480" s="27"/>
      <c r="AJD1048480" s="27"/>
      <c r="AJE1048480" s="27"/>
      <c r="AJF1048480" s="27"/>
      <c r="AJG1048480" s="27"/>
      <c r="AJH1048480" s="27"/>
      <c r="AJI1048480" s="27"/>
      <c r="AJJ1048480" s="27"/>
      <c r="AJK1048480" s="27"/>
      <c r="AJL1048480" s="27"/>
      <c r="AJM1048480" s="27"/>
      <c r="AJN1048480" s="27"/>
      <c r="AJO1048480" s="27"/>
      <c r="AJP1048480" s="27"/>
      <c r="AJQ1048480" s="27"/>
      <c r="AJR1048480" s="27"/>
      <c r="AJS1048480" s="27"/>
      <c r="AJT1048480" s="27"/>
      <c r="AJU1048480" s="27"/>
      <c r="AJV1048480" s="27"/>
      <c r="AJW1048480" s="27"/>
      <c r="AJX1048480" s="27"/>
      <c r="AJY1048480" s="27"/>
      <c r="AJZ1048480" s="27"/>
      <c r="AKA1048480" s="27"/>
      <c r="AKB1048480" s="27"/>
      <c r="AKC1048480" s="27"/>
      <c r="AKD1048480" s="27"/>
      <c r="AKE1048480" s="27"/>
      <c r="AKF1048480" s="27"/>
      <c r="AKG1048480" s="27"/>
      <c r="AKH1048480" s="27"/>
      <c r="AKI1048480" s="27"/>
      <c r="AKJ1048480" s="27"/>
      <c r="AKK1048480" s="27"/>
      <c r="AKL1048480" s="27"/>
      <c r="AKM1048480" s="27"/>
      <c r="AKN1048480" s="27"/>
      <c r="AKO1048480" s="27"/>
      <c r="AKP1048480" s="27"/>
      <c r="AKQ1048480" s="27"/>
      <c r="AKR1048480" s="27"/>
      <c r="AKS1048480" s="27"/>
      <c r="AKT1048480" s="27"/>
      <c r="AKU1048480" s="27"/>
      <c r="AKV1048480" s="27"/>
      <c r="AKW1048480" s="27"/>
      <c r="AKX1048480" s="27"/>
      <c r="AKY1048480" s="27"/>
      <c r="AKZ1048480" s="27"/>
      <c r="ALA1048480" s="27"/>
      <c r="ALB1048480" s="27"/>
      <c r="ALC1048480" s="27"/>
      <c r="ALD1048480" s="27"/>
      <c r="ALE1048480" s="27"/>
      <c r="ALF1048480" s="27"/>
      <c r="ALG1048480" s="27"/>
      <c r="ALH1048480" s="27"/>
      <c r="ALI1048480" s="27"/>
      <c r="ALJ1048480" s="27"/>
      <c r="ALK1048480" s="27"/>
      <c r="ALL1048480" s="27"/>
      <c r="ALM1048480" s="27"/>
      <c r="ALN1048480" s="27"/>
      <c r="ALO1048480" s="27"/>
      <c r="ALP1048480" s="27"/>
      <c r="ALQ1048480" s="27"/>
      <c r="ALR1048480" s="27"/>
      <c r="ALS1048480" s="27"/>
      <c r="ALT1048480" s="27"/>
      <c r="ALU1048480" s="27"/>
      <c r="ALV1048480" s="27"/>
      <c r="ALW1048480" s="27"/>
      <c r="ALX1048480" s="27"/>
      <c r="ALY1048480" s="27"/>
      <c r="ALZ1048480" s="27"/>
      <c r="AMA1048480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43" priority="52"/>
  </conditionalFormatting>
  <conditionalFormatting sqref="S3">
    <cfRule type="duplicateValues" dxfId="42" priority="51"/>
  </conditionalFormatting>
  <conditionalFormatting sqref="B7:C10">
    <cfRule type="duplicateValues" dxfId="41" priority="14"/>
  </conditionalFormatting>
  <conditionalFormatting sqref="B11:C15">
    <cfRule type="duplicateValues" dxfId="40" priority="13"/>
  </conditionalFormatting>
  <conditionalFormatting sqref="D7:D10">
    <cfRule type="duplicateValues" dxfId="39" priority="10"/>
  </conditionalFormatting>
  <conditionalFormatting sqref="D11:D15">
    <cfRule type="duplicateValues" dxfId="38" priority="9"/>
  </conditionalFormatting>
  <conditionalFormatting sqref="B74:C74">
    <cfRule type="duplicateValues" dxfId="37" priority="6"/>
  </conditionalFormatting>
  <conditionalFormatting sqref="B74:C74">
    <cfRule type="duplicateValues" dxfId="36" priority="5"/>
  </conditionalFormatting>
  <conditionalFormatting sqref="D74">
    <cfRule type="duplicateValues" dxfId="35" priority="4"/>
  </conditionalFormatting>
  <conditionalFormatting sqref="D74">
    <cfRule type="duplicateValues" dxfId="34" priority="3"/>
  </conditionalFormatting>
  <conditionalFormatting sqref="B75:C75">
    <cfRule type="duplicateValues" dxfId="33" priority="2"/>
  </conditionalFormatting>
  <conditionalFormatting sqref="D75">
    <cfRule type="duplicateValues" dxfId="32" priority="1"/>
  </conditionalFormatting>
  <conditionalFormatting sqref="B7:C73">
    <cfRule type="duplicateValues" dxfId="31" priority="540"/>
  </conditionalFormatting>
  <conditionalFormatting sqref="B16:C73">
    <cfRule type="duplicateValues" dxfId="30" priority="542"/>
  </conditionalFormatting>
  <conditionalFormatting sqref="D7:D73">
    <cfRule type="duplicateValues" dxfId="29" priority="544"/>
  </conditionalFormatting>
  <conditionalFormatting sqref="D16:D73">
    <cfRule type="duplicateValues" dxfId="28" priority="546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topLeftCell="A67" workbookViewId="0">
      <selection activeCell="C15" sqref="C15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804</v>
      </c>
      <c r="B2" s="193"/>
      <c r="C2" s="193"/>
      <c r="D2" s="193"/>
      <c r="E2" s="194" t="s">
        <v>175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5.5" customHeight="1" x14ac:dyDescent="0.25">
      <c r="A7" s="35">
        <v>1</v>
      </c>
      <c r="B7" s="20">
        <v>2039</v>
      </c>
      <c r="C7" s="21">
        <v>23062510033</v>
      </c>
      <c r="D7" s="21" t="s">
        <v>805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20">
        <v>2056</v>
      </c>
      <c r="C8" s="21">
        <v>23062510036</v>
      </c>
      <c r="D8" s="21" t="s">
        <v>227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30" customHeight="1" x14ac:dyDescent="0.25">
      <c r="A9" s="35">
        <v>3</v>
      </c>
      <c r="B9" s="20">
        <v>2071</v>
      </c>
      <c r="C9" s="21">
        <v>23062510037</v>
      </c>
      <c r="D9" s="21" t="s">
        <v>806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30" customHeight="1" x14ac:dyDescent="0.25">
      <c r="A10" s="35">
        <v>4</v>
      </c>
      <c r="B10" s="20">
        <v>2082</v>
      </c>
      <c r="C10" s="21">
        <v>23062510050</v>
      </c>
      <c r="D10" s="21" t="s">
        <v>807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30" customHeight="1" x14ac:dyDescent="0.25">
      <c r="A11" s="35">
        <v>5</v>
      </c>
      <c r="B11" s="20">
        <v>2070</v>
      </c>
      <c r="C11" s="21">
        <v>23062510052</v>
      </c>
      <c r="D11" s="21" t="s">
        <v>808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30" customHeight="1" x14ac:dyDescent="0.3">
      <c r="A12" s="35">
        <v>6</v>
      </c>
      <c r="B12" s="20">
        <v>2057</v>
      </c>
      <c r="C12" s="21">
        <v>23062510060</v>
      </c>
      <c r="D12" s="21" t="s">
        <v>809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.75" customHeight="1" x14ac:dyDescent="0.3">
      <c r="A13" s="35">
        <v>7</v>
      </c>
      <c r="B13" s="20">
        <v>2014</v>
      </c>
      <c r="C13" s="21">
        <v>23062510063</v>
      </c>
      <c r="D13" s="21" t="s">
        <v>810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5.5" customHeight="1" x14ac:dyDescent="0.3">
      <c r="A14" s="35">
        <v>8</v>
      </c>
      <c r="B14" s="20">
        <v>2083</v>
      </c>
      <c r="C14" s="21">
        <v>23062510065</v>
      </c>
      <c r="D14" s="21" t="s">
        <v>811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3.25" customHeight="1" x14ac:dyDescent="0.3">
      <c r="A15" s="35">
        <v>9</v>
      </c>
      <c r="B15" s="20">
        <v>3030</v>
      </c>
      <c r="C15" s="21">
        <v>23062511007</v>
      </c>
      <c r="D15" s="21" t="s">
        <v>812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5.5" customHeight="1" x14ac:dyDescent="0.3">
      <c r="A16" s="35">
        <v>10</v>
      </c>
      <c r="B16" s="20">
        <v>3054</v>
      </c>
      <c r="C16" s="21">
        <v>23062511010</v>
      </c>
      <c r="D16" s="21" t="s">
        <v>813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5.5" customHeight="1" x14ac:dyDescent="0.3">
      <c r="A17" s="35">
        <v>11</v>
      </c>
      <c r="B17" s="20">
        <v>3017</v>
      </c>
      <c r="C17" s="21">
        <v>23062511012</v>
      </c>
      <c r="D17" s="21" t="s">
        <v>814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7" customHeight="1" x14ac:dyDescent="0.3">
      <c r="A18" s="35">
        <v>12</v>
      </c>
      <c r="B18" s="20">
        <v>3002</v>
      </c>
      <c r="C18" s="21">
        <v>23062511013</v>
      </c>
      <c r="D18" s="21" t="s">
        <v>815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30" customHeight="1" x14ac:dyDescent="0.3">
      <c r="A19" s="35">
        <v>13</v>
      </c>
      <c r="B19" s="20">
        <v>3078</v>
      </c>
      <c r="C19" s="21">
        <v>23062511045</v>
      </c>
      <c r="D19" s="21" t="s">
        <v>816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30" customHeight="1" x14ac:dyDescent="0.3">
      <c r="A20" s="35">
        <v>14</v>
      </c>
      <c r="B20" s="20">
        <v>3076</v>
      </c>
      <c r="C20" s="21">
        <v>23062511063</v>
      </c>
      <c r="D20" s="21" t="s">
        <v>817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30" customHeight="1" x14ac:dyDescent="0.3">
      <c r="A21" s="35">
        <v>15</v>
      </c>
      <c r="B21" s="20">
        <v>4051</v>
      </c>
      <c r="C21" s="21">
        <v>23062516007</v>
      </c>
      <c r="D21" s="21" t="s">
        <v>818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30" customHeight="1" x14ac:dyDescent="0.3">
      <c r="A22" s="35">
        <v>16</v>
      </c>
      <c r="B22" s="20">
        <v>4004</v>
      </c>
      <c r="C22" s="21">
        <v>23062516020</v>
      </c>
      <c r="D22" s="21" t="s">
        <v>819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30" customHeight="1" x14ac:dyDescent="0.3">
      <c r="A23" s="35">
        <v>17</v>
      </c>
      <c r="B23" s="20">
        <v>4002</v>
      </c>
      <c r="C23" s="21">
        <v>23062516021</v>
      </c>
      <c r="D23" s="21" t="s">
        <v>345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x14ac:dyDescent="0.3">
      <c r="A24" s="35">
        <v>18</v>
      </c>
      <c r="B24" s="20">
        <v>4037</v>
      </c>
      <c r="C24" s="21">
        <v>23062516029</v>
      </c>
      <c r="D24" s="21" t="s">
        <v>820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x14ac:dyDescent="0.3">
      <c r="A25" s="35">
        <v>19</v>
      </c>
      <c r="B25" s="20">
        <v>4031</v>
      </c>
      <c r="C25" s="21">
        <v>23062516045</v>
      </c>
      <c r="D25" s="21" t="s">
        <v>821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x14ac:dyDescent="0.3">
      <c r="A26" s="35">
        <v>20</v>
      </c>
      <c r="B26" s="20">
        <v>4010</v>
      </c>
      <c r="C26" s="21">
        <v>23062516048</v>
      </c>
      <c r="D26" s="21" t="s">
        <v>822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x14ac:dyDescent="0.3">
      <c r="A27" s="35">
        <v>21</v>
      </c>
      <c r="B27" s="20">
        <v>4022</v>
      </c>
      <c r="C27" s="21">
        <v>23062516052</v>
      </c>
      <c r="D27" s="21" t="s">
        <v>823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x14ac:dyDescent="0.3">
      <c r="A28" s="35">
        <v>22</v>
      </c>
      <c r="B28" s="20">
        <v>5169</v>
      </c>
      <c r="C28" s="21">
        <v>23062518001</v>
      </c>
      <c r="D28" s="21" t="s">
        <v>824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x14ac:dyDescent="0.3">
      <c r="A29" s="35">
        <v>23</v>
      </c>
      <c r="B29" s="20">
        <v>5128</v>
      </c>
      <c r="C29" s="21">
        <v>23062518005</v>
      </c>
      <c r="D29" s="21" t="s">
        <v>825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x14ac:dyDescent="0.3">
      <c r="A30" s="35">
        <v>24</v>
      </c>
      <c r="B30" s="20">
        <v>5136</v>
      </c>
      <c r="C30" s="21">
        <v>23062518006</v>
      </c>
      <c r="D30" s="21" t="s">
        <v>733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x14ac:dyDescent="0.3">
      <c r="A31" s="35">
        <v>25</v>
      </c>
      <c r="B31" s="20">
        <v>5038</v>
      </c>
      <c r="C31" s="21">
        <v>23062518015</v>
      </c>
      <c r="D31" s="21" t="s">
        <v>826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x14ac:dyDescent="0.3">
      <c r="A32" s="35">
        <v>26</v>
      </c>
      <c r="B32" s="20">
        <v>5050</v>
      </c>
      <c r="C32" s="21">
        <v>23062518024</v>
      </c>
      <c r="D32" s="21" t="s">
        <v>827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s="27" customFormat="1" x14ac:dyDescent="0.3">
      <c r="A33" s="35">
        <v>27</v>
      </c>
      <c r="B33" s="20">
        <v>5020</v>
      </c>
      <c r="C33" s="21">
        <v>23062518029</v>
      </c>
      <c r="D33" s="21" t="s">
        <v>828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s="27" customFormat="1" x14ac:dyDescent="0.3">
      <c r="A34" s="35">
        <v>28</v>
      </c>
      <c r="B34" s="20">
        <v>5105</v>
      </c>
      <c r="C34" s="21">
        <v>23062518031</v>
      </c>
      <c r="D34" s="21" t="s">
        <v>829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s="27" customFormat="1" x14ac:dyDescent="0.3">
      <c r="A35" s="35">
        <v>29</v>
      </c>
      <c r="B35" s="20">
        <v>5019</v>
      </c>
      <c r="C35" s="21">
        <v>23062518033</v>
      </c>
      <c r="D35" s="21" t="s">
        <v>830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s="27" customFormat="1" x14ac:dyDescent="0.3">
      <c r="A36" s="35">
        <v>30</v>
      </c>
      <c r="B36" s="20">
        <v>5016</v>
      </c>
      <c r="C36" s="21">
        <v>23062518045</v>
      </c>
      <c r="D36" s="21" t="s">
        <v>831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s="27" customFormat="1" x14ac:dyDescent="0.3">
      <c r="A37" s="35">
        <v>31</v>
      </c>
      <c r="B37" s="20">
        <v>5003</v>
      </c>
      <c r="C37" s="21">
        <v>23062518046</v>
      </c>
      <c r="D37" s="21" t="s">
        <v>832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s="27" customFormat="1" x14ac:dyDescent="0.3">
      <c r="A38" s="35">
        <v>32</v>
      </c>
      <c r="B38" s="20">
        <v>5026</v>
      </c>
      <c r="C38" s="21">
        <v>23062518047</v>
      </c>
      <c r="D38" s="21" t="s">
        <v>833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s="27" customFormat="1" x14ac:dyDescent="0.3">
      <c r="A39" s="35">
        <v>33</v>
      </c>
      <c r="B39" s="20">
        <v>5027</v>
      </c>
      <c r="C39" s="21">
        <v>23062518057</v>
      </c>
      <c r="D39" s="21" t="s">
        <v>834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s="27" customFormat="1" x14ac:dyDescent="0.3">
      <c r="A40" s="35">
        <v>34</v>
      </c>
      <c r="B40" s="20">
        <v>5051</v>
      </c>
      <c r="C40" s="21">
        <v>23062518058</v>
      </c>
      <c r="D40" s="21" t="s">
        <v>835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s="27" customFormat="1" x14ac:dyDescent="0.3">
      <c r="A41" s="35">
        <v>35</v>
      </c>
      <c r="B41" s="20">
        <v>5117</v>
      </c>
      <c r="C41" s="21">
        <v>23062518059</v>
      </c>
      <c r="D41" s="21" t="s">
        <v>836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s="27" customFormat="1" x14ac:dyDescent="0.3">
      <c r="A42" s="35">
        <v>36</v>
      </c>
      <c r="B42" s="20">
        <v>5044</v>
      </c>
      <c r="C42" s="21">
        <v>23062518063</v>
      </c>
      <c r="D42" s="21" t="s">
        <v>837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s="27" customFormat="1" x14ac:dyDescent="0.3">
      <c r="A43" s="35">
        <v>37</v>
      </c>
      <c r="B43" s="20">
        <v>5042</v>
      </c>
      <c r="C43" s="21">
        <v>23062518064</v>
      </c>
      <c r="D43" s="21" t="s">
        <v>838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s="27" customFormat="1" x14ac:dyDescent="0.3">
      <c r="A44" s="35">
        <v>38</v>
      </c>
      <c r="B44" s="20">
        <v>5045</v>
      </c>
      <c r="C44" s="21">
        <v>23062518068</v>
      </c>
      <c r="D44" s="21" t="s">
        <v>839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s="27" customFormat="1" x14ac:dyDescent="0.3">
      <c r="A45" s="35">
        <v>39</v>
      </c>
      <c r="B45" s="20">
        <v>6164</v>
      </c>
      <c r="C45" s="21">
        <v>23062518071</v>
      </c>
      <c r="D45" s="21" t="s">
        <v>840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s="27" customFormat="1" x14ac:dyDescent="0.3">
      <c r="A46" s="35">
        <v>40</v>
      </c>
      <c r="B46" s="20">
        <v>5155</v>
      </c>
      <c r="C46" s="21">
        <v>23062518078</v>
      </c>
      <c r="D46" s="21" t="s">
        <v>841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s="27" customFormat="1" x14ac:dyDescent="0.3">
      <c r="A47" s="35">
        <v>41</v>
      </c>
      <c r="B47" s="20">
        <v>5013</v>
      </c>
      <c r="C47" s="21">
        <v>23062518090</v>
      </c>
      <c r="D47" s="21" t="s">
        <v>842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s="27" customFormat="1" x14ac:dyDescent="0.3">
      <c r="A48" s="35">
        <v>42</v>
      </c>
      <c r="B48" s="20">
        <v>5138</v>
      </c>
      <c r="C48" s="21">
        <v>23062518098</v>
      </c>
      <c r="D48" s="21" t="s">
        <v>399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s="27" customFormat="1" x14ac:dyDescent="0.3">
      <c r="A49" s="35">
        <v>43</v>
      </c>
      <c r="B49" s="20">
        <v>5153</v>
      </c>
      <c r="C49" s="21">
        <v>23062518099</v>
      </c>
      <c r="D49" s="21" t="s">
        <v>843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s="27" customFormat="1" x14ac:dyDescent="0.3">
      <c r="A50" s="35">
        <v>44</v>
      </c>
      <c r="B50" s="20">
        <v>5132</v>
      </c>
      <c r="C50" s="21">
        <v>23062518101</v>
      </c>
      <c r="D50" s="21" t="s">
        <v>163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s="27" customFormat="1" x14ac:dyDescent="0.3">
      <c r="A51" s="35">
        <v>45</v>
      </c>
      <c r="B51" s="20">
        <v>5145</v>
      </c>
      <c r="C51" s="21">
        <v>23062518103</v>
      </c>
      <c r="D51" s="21" t="s">
        <v>844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s="27" customFormat="1" x14ac:dyDescent="0.3">
      <c r="A52" s="35">
        <v>46</v>
      </c>
      <c r="B52" s="20">
        <v>7085</v>
      </c>
      <c r="C52" s="21">
        <v>23062527026</v>
      </c>
      <c r="D52" s="21" t="s">
        <v>845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s="27" customFormat="1" x14ac:dyDescent="0.3">
      <c r="A53" s="35">
        <v>47</v>
      </c>
      <c r="B53" s="20">
        <v>7028</v>
      </c>
      <c r="C53" s="21">
        <v>23062527030</v>
      </c>
      <c r="D53" s="21" t="s">
        <v>846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s="27" customFormat="1" x14ac:dyDescent="0.3">
      <c r="A54" s="35">
        <v>48</v>
      </c>
      <c r="B54" s="20">
        <v>7083</v>
      </c>
      <c r="C54" s="21">
        <v>23062527043</v>
      </c>
      <c r="D54" s="21" t="s">
        <v>847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s="27" customFormat="1" x14ac:dyDescent="0.3">
      <c r="A55" s="35">
        <v>49</v>
      </c>
      <c r="B55" s="20">
        <v>7062</v>
      </c>
      <c r="C55" s="21">
        <v>23062527048</v>
      </c>
      <c r="D55" s="21" t="s">
        <v>848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s="27" customFormat="1" x14ac:dyDescent="0.3">
      <c r="A56" s="35">
        <v>50</v>
      </c>
      <c r="B56" s="20">
        <v>7074</v>
      </c>
      <c r="C56" s="21">
        <v>23062527055</v>
      </c>
      <c r="D56" s="21" t="s">
        <v>849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s="27" customFormat="1" x14ac:dyDescent="0.3">
      <c r="A57" s="35">
        <v>51</v>
      </c>
      <c r="B57" s="20">
        <v>7043</v>
      </c>
      <c r="C57" s="21">
        <v>23062527056</v>
      </c>
      <c r="D57" s="21" t="s">
        <v>850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s="27" customFormat="1" x14ac:dyDescent="0.3">
      <c r="A58" s="35">
        <v>52</v>
      </c>
      <c r="B58" s="20">
        <v>7023</v>
      </c>
      <c r="C58" s="21">
        <v>23062527072</v>
      </c>
      <c r="D58" s="21" t="s">
        <v>851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s="27" customFormat="1" x14ac:dyDescent="0.3">
      <c r="A59" s="35">
        <v>53</v>
      </c>
      <c r="B59" s="20">
        <v>7048</v>
      </c>
      <c r="C59" s="21">
        <v>23062527073</v>
      </c>
      <c r="D59" s="21" t="s">
        <v>852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s="27" customFormat="1" x14ac:dyDescent="0.3">
      <c r="A60" s="35">
        <v>54</v>
      </c>
      <c r="B60" s="20">
        <v>7054</v>
      </c>
      <c r="C60" s="21">
        <v>23062527080</v>
      </c>
      <c r="D60" s="21" t="s">
        <v>853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s="27" customFormat="1" x14ac:dyDescent="0.3">
      <c r="A61" s="35">
        <v>55</v>
      </c>
      <c r="B61" s="20">
        <v>7086</v>
      </c>
      <c r="C61" s="21">
        <v>23062527082</v>
      </c>
      <c r="D61" s="21" t="s">
        <v>586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s="27" customFormat="1" x14ac:dyDescent="0.3">
      <c r="A62" s="35">
        <v>56</v>
      </c>
      <c r="B62" s="20">
        <v>6063</v>
      </c>
      <c r="C62" s="21">
        <v>23062563002</v>
      </c>
      <c r="D62" s="21" t="s">
        <v>854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s="27" customFormat="1" x14ac:dyDescent="0.3">
      <c r="A63" s="35">
        <v>57</v>
      </c>
      <c r="B63" s="20">
        <v>6076</v>
      </c>
      <c r="C63" s="21">
        <v>23062563002</v>
      </c>
      <c r="D63" s="21" t="s">
        <v>855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s="27" customFormat="1" x14ac:dyDescent="0.3">
      <c r="A64" s="35">
        <v>58</v>
      </c>
      <c r="B64" s="20">
        <v>6057</v>
      </c>
      <c r="C64" s="21">
        <v>23062563003</v>
      </c>
      <c r="D64" s="21" t="s">
        <v>856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015" x14ac:dyDescent="0.3">
      <c r="A65" s="35">
        <v>59</v>
      </c>
      <c r="B65" s="20">
        <v>6002</v>
      </c>
      <c r="C65" s="21">
        <v>23062563006</v>
      </c>
      <c r="D65" s="21" t="s">
        <v>725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x14ac:dyDescent="0.3">
      <c r="A66" s="35">
        <v>60</v>
      </c>
      <c r="B66" s="20">
        <v>6067</v>
      </c>
      <c r="C66" s="21">
        <v>23062563011</v>
      </c>
      <c r="D66" s="21" t="s">
        <v>857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x14ac:dyDescent="0.3">
      <c r="A67" s="35">
        <v>61</v>
      </c>
      <c r="B67" s="20">
        <v>6003</v>
      </c>
      <c r="C67" s="21">
        <v>23062563013</v>
      </c>
      <c r="D67" s="21" t="s">
        <v>858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x14ac:dyDescent="0.3">
      <c r="A68" s="35">
        <v>62</v>
      </c>
      <c r="B68" s="20">
        <v>6010</v>
      </c>
      <c r="C68" s="21">
        <v>23062563028</v>
      </c>
      <c r="D68" s="21" t="s">
        <v>859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x14ac:dyDescent="0.3">
      <c r="A69" s="35">
        <v>63</v>
      </c>
      <c r="B69" s="20">
        <v>6058</v>
      </c>
      <c r="C69" s="21">
        <v>23062563032</v>
      </c>
      <c r="D69" s="21" t="s">
        <v>807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x14ac:dyDescent="0.3">
      <c r="A70" s="35">
        <v>64</v>
      </c>
      <c r="B70" s="20">
        <v>6053</v>
      </c>
      <c r="C70" s="21">
        <v>23062563033</v>
      </c>
      <c r="D70" s="21" t="s">
        <v>860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x14ac:dyDescent="0.3">
      <c r="A71" s="35">
        <v>65</v>
      </c>
      <c r="B71" s="20">
        <v>6027</v>
      </c>
      <c r="C71" s="21">
        <v>23062563035</v>
      </c>
      <c r="D71" s="21" t="s">
        <v>861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x14ac:dyDescent="0.3">
      <c r="A72" s="35">
        <v>66</v>
      </c>
      <c r="B72" s="20">
        <v>6007</v>
      </c>
      <c r="C72" s="21">
        <v>23062563036</v>
      </c>
      <c r="D72" s="21" t="s">
        <v>862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x14ac:dyDescent="0.3">
      <c r="A73" s="35">
        <v>67</v>
      </c>
      <c r="B73" s="20">
        <v>6038</v>
      </c>
      <c r="C73" s="21">
        <v>23062563042</v>
      </c>
      <c r="D73" s="21" t="s">
        <v>863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x14ac:dyDescent="0.3">
      <c r="A74" s="35">
        <v>68</v>
      </c>
      <c r="B74" s="20">
        <v>6004</v>
      </c>
      <c r="C74" s="21">
        <v>23062563048</v>
      </c>
      <c r="D74" s="21" t="s">
        <v>864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</row>
    <row r="75" spans="1:1015" x14ac:dyDescent="0.3">
      <c r="A75" s="35">
        <v>69</v>
      </c>
      <c r="B75" s="20">
        <v>6021</v>
      </c>
      <c r="C75" s="21">
        <v>23062563051</v>
      </c>
      <c r="D75" s="21" t="s">
        <v>865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</row>
    <row r="76" spans="1:1015" x14ac:dyDescent="0.3">
      <c r="A76" s="35">
        <v>70</v>
      </c>
      <c r="B76" s="20">
        <v>1620</v>
      </c>
      <c r="C76" s="21">
        <v>23062504151</v>
      </c>
      <c r="D76" s="21" t="s">
        <v>1970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</row>
    <row r="1048482" spans="1:1015" x14ac:dyDescent="0.3">
      <c r="A1048482" s="27"/>
      <c r="B1048482" s="27"/>
      <c r="C1048482" s="27"/>
      <c r="D1048482" s="27"/>
      <c r="E1048482" s="27"/>
      <c r="F1048482" s="27"/>
      <c r="G1048482" s="27"/>
      <c r="H1048482" s="27"/>
      <c r="I1048482" s="27"/>
      <c r="J1048482" s="27"/>
      <c r="K1048482" s="27"/>
      <c r="L1048482" s="27"/>
      <c r="M1048482" s="27"/>
      <c r="N1048482" s="27"/>
      <c r="O1048482" s="27"/>
      <c r="P1048482" s="27"/>
      <c r="Q1048482" s="27"/>
      <c r="R1048482" s="27"/>
      <c r="S1048482" s="27"/>
      <c r="T1048482" s="27"/>
      <c r="U1048482" s="27"/>
      <c r="V1048482" s="27"/>
      <c r="W1048482" s="27"/>
      <c r="X1048482" s="27"/>
      <c r="Y1048482" s="27"/>
      <c r="Z1048482" s="27"/>
      <c r="AA1048482" s="27"/>
      <c r="AB1048482" s="27"/>
      <c r="AC1048482" s="27"/>
      <c r="AD1048482" s="27"/>
      <c r="AE1048482" s="27"/>
      <c r="AF1048482" s="27"/>
      <c r="AG1048482" s="27"/>
      <c r="AH1048482" s="27"/>
      <c r="AI1048482" s="27"/>
      <c r="AJ1048482" s="27"/>
      <c r="AK1048482" s="27"/>
      <c r="AL1048482" s="27"/>
      <c r="AM1048482" s="27"/>
      <c r="AN1048482" s="27"/>
      <c r="AO1048482" s="27"/>
      <c r="AP1048482" s="27"/>
      <c r="AQ1048482" s="27"/>
      <c r="AR1048482" s="27"/>
      <c r="AS1048482" s="27"/>
      <c r="AT1048482" s="27"/>
      <c r="AU1048482" s="27"/>
      <c r="AV1048482" s="27"/>
      <c r="AW1048482" s="27"/>
      <c r="AX1048482" s="27"/>
      <c r="AY1048482" s="27"/>
      <c r="AZ1048482" s="27"/>
      <c r="BA1048482" s="27"/>
      <c r="BB1048482" s="27"/>
      <c r="BC1048482" s="27"/>
      <c r="BD1048482" s="27"/>
      <c r="BE1048482" s="27"/>
      <c r="BF1048482" s="27"/>
      <c r="BG1048482" s="27"/>
      <c r="BH1048482" s="27"/>
      <c r="BI1048482" s="27"/>
      <c r="BJ1048482" s="27"/>
      <c r="BK1048482" s="27"/>
      <c r="BL1048482" s="27"/>
      <c r="BM1048482" s="27"/>
      <c r="BN1048482" s="27"/>
      <c r="BO1048482" s="27"/>
      <c r="BP1048482" s="27"/>
      <c r="BQ1048482" s="27"/>
      <c r="BR1048482" s="27"/>
      <c r="BS1048482" s="27"/>
      <c r="BT1048482" s="27"/>
      <c r="BU1048482" s="27"/>
      <c r="BV1048482" s="27"/>
      <c r="BW1048482" s="27"/>
      <c r="BX1048482" s="27"/>
      <c r="BY1048482" s="27"/>
      <c r="BZ1048482" s="27"/>
      <c r="CA1048482" s="27"/>
      <c r="CB1048482" s="27"/>
      <c r="CC1048482" s="27"/>
      <c r="CD1048482" s="27"/>
      <c r="CE1048482" s="27"/>
      <c r="CF1048482" s="27"/>
      <c r="CG1048482" s="27"/>
      <c r="CH1048482" s="27"/>
      <c r="CI1048482" s="27"/>
      <c r="CJ1048482" s="27"/>
      <c r="CK1048482" s="27"/>
      <c r="CL1048482" s="27"/>
      <c r="CM1048482" s="27"/>
      <c r="CN1048482" s="27"/>
      <c r="CO1048482" s="27"/>
      <c r="CP1048482" s="27"/>
      <c r="CQ1048482" s="27"/>
      <c r="CR1048482" s="27"/>
      <c r="CS1048482" s="27"/>
      <c r="CT1048482" s="27"/>
      <c r="CU1048482" s="27"/>
      <c r="CV1048482" s="27"/>
      <c r="CW1048482" s="27"/>
      <c r="CX1048482" s="27"/>
      <c r="CY1048482" s="27"/>
      <c r="CZ1048482" s="27"/>
      <c r="DA1048482" s="27"/>
      <c r="DB1048482" s="27"/>
      <c r="DC1048482" s="27"/>
      <c r="DD1048482" s="27"/>
      <c r="DE1048482" s="27"/>
      <c r="DF1048482" s="27"/>
      <c r="DG1048482" s="27"/>
      <c r="DH1048482" s="27"/>
      <c r="DI1048482" s="27"/>
      <c r="DJ1048482" s="27"/>
      <c r="DK1048482" s="27"/>
      <c r="DL1048482" s="27"/>
      <c r="DM1048482" s="27"/>
      <c r="DN1048482" s="27"/>
      <c r="DO1048482" s="27"/>
      <c r="DP1048482" s="27"/>
      <c r="DQ1048482" s="27"/>
      <c r="DR1048482" s="27"/>
      <c r="DS1048482" s="27"/>
      <c r="DT1048482" s="27"/>
      <c r="DU1048482" s="27"/>
      <c r="DV1048482" s="27"/>
      <c r="DW1048482" s="27"/>
      <c r="DX1048482" s="27"/>
      <c r="DY1048482" s="27"/>
      <c r="DZ1048482" s="27"/>
      <c r="EA1048482" s="27"/>
      <c r="EB1048482" s="27"/>
      <c r="EC1048482" s="27"/>
      <c r="ED1048482" s="27"/>
      <c r="EE1048482" s="27"/>
      <c r="EF1048482" s="27"/>
      <c r="EG1048482" s="27"/>
      <c r="EH1048482" s="27"/>
      <c r="EI1048482" s="27"/>
      <c r="EJ1048482" s="27"/>
      <c r="EK1048482" s="27"/>
      <c r="EL1048482" s="27"/>
      <c r="EM1048482" s="27"/>
      <c r="EN1048482" s="27"/>
      <c r="EO1048482" s="27"/>
      <c r="EP1048482" s="27"/>
      <c r="EQ1048482" s="27"/>
      <c r="ER1048482" s="27"/>
      <c r="ES1048482" s="27"/>
      <c r="ET1048482" s="27"/>
      <c r="EU1048482" s="27"/>
      <c r="EV1048482" s="27"/>
      <c r="EW1048482" s="27"/>
      <c r="EX1048482" s="27"/>
      <c r="EY1048482" s="27"/>
      <c r="EZ1048482" s="27"/>
      <c r="FA1048482" s="27"/>
      <c r="FB1048482" s="27"/>
      <c r="FC1048482" s="27"/>
      <c r="FD1048482" s="27"/>
      <c r="FE1048482" s="27"/>
      <c r="FF1048482" s="27"/>
      <c r="FG1048482" s="27"/>
      <c r="FH1048482" s="27"/>
      <c r="FI1048482" s="27"/>
      <c r="FJ1048482" s="27"/>
      <c r="FK1048482" s="27"/>
      <c r="FL1048482" s="27"/>
      <c r="FM1048482" s="27"/>
      <c r="FN1048482" s="27"/>
      <c r="FO1048482" s="27"/>
      <c r="FP1048482" s="27"/>
      <c r="FQ1048482" s="27"/>
      <c r="FR1048482" s="27"/>
      <c r="FS1048482" s="27"/>
      <c r="FT1048482" s="27"/>
      <c r="FU1048482" s="27"/>
      <c r="FV1048482" s="27"/>
      <c r="FW1048482" s="27"/>
      <c r="FX1048482" s="27"/>
      <c r="FY1048482" s="27"/>
      <c r="FZ1048482" s="27"/>
      <c r="GA1048482" s="27"/>
      <c r="GB1048482" s="27"/>
      <c r="GC1048482" s="27"/>
      <c r="GD1048482" s="27"/>
      <c r="GE1048482" s="27"/>
      <c r="GF1048482" s="27"/>
      <c r="GG1048482" s="27"/>
      <c r="GH1048482" s="27"/>
      <c r="GI1048482" s="27"/>
      <c r="GJ1048482" s="27"/>
      <c r="GK1048482" s="27"/>
      <c r="GL1048482" s="27"/>
      <c r="GM1048482" s="27"/>
      <c r="GN1048482" s="27"/>
      <c r="GO1048482" s="27"/>
      <c r="GP1048482" s="27"/>
      <c r="GQ1048482" s="27"/>
      <c r="GR1048482" s="27"/>
      <c r="GS1048482" s="27"/>
      <c r="GT1048482" s="27"/>
      <c r="GU1048482" s="27"/>
      <c r="GV1048482" s="27"/>
      <c r="GW1048482" s="27"/>
      <c r="GX1048482" s="27"/>
      <c r="GY1048482" s="27"/>
      <c r="GZ1048482" s="27"/>
      <c r="HA1048482" s="27"/>
      <c r="HB1048482" s="27"/>
      <c r="HC1048482" s="27"/>
      <c r="HD1048482" s="27"/>
      <c r="HE1048482" s="27"/>
      <c r="HF1048482" s="27"/>
      <c r="HG1048482" s="27"/>
      <c r="HH1048482" s="27"/>
      <c r="HI1048482" s="27"/>
      <c r="HJ1048482" s="27"/>
      <c r="HK1048482" s="27"/>
      <c r="HL1048482" s="27"/>
      <c r="HM1048482" s="27"/>
      <c r="HN1048482" s="27"/>
      <c r="HO1048482" s="27"/>
      <c r="HP1048482" s="27"/>
      <c r="HQ1048482" s="27"/>
      <c r="HR1048482" s="27"/>
      <c r="HS1048482" s="27"/>
      <c r="HT1048482" s="27"/>
      <c r="HU1048482" s="27"/>
      <c r="HV1048482" s="27"/>
      <c r="HW1048482" s="27"/>
      <c r="HX1048482" s="27"/>
      <c r="HY1048482" s="27"/>
      <c r="HZ1048482" s="27"/>
      <c r="IA1048482" s="27"/>
      <c r="IB1048482" s="27"/>
      <c r="IC1048482" s="27"/>
      <c r="ID1048482" s="27"/>
      <c r="IE1048482" s="27"/>
      <c r="IF1048482" s="27"/>
      <c r="IG1048482" s="27"/>
      <c r="IH1048482" s="27"/>
      <c r="II1048482" s="27"/>
      <c r="IJ1048482" s="27"/>
      <c r="IK1048482" s="27"/>
      <c r="IL1048482" s="27"/>
      <c r="IM1048482" s="27"/>
      <c r="IN1048482" s="27"/>
      <c r="IO1048482" s="27"/>
      <c r="IP1048482" s="27"/>
      <c r="IQ1048482" s="27"/>
      <c r="IR1048482" s="27"/>
      <c r="IS1048482" s="27"/>
      <c r="IT1048482" s="27"/>
      <c r="IU1048482" s="27"/>
      <c r="IV1048482" s="27"/>
      <c r="IW1048482" s="27"/>
      <c r="IX1048482" s="27"/>
      <c r="IY1048482" s="27"/>
      <c r="IZ1048482" s="27"/>
      <c r="JA1048482" s="27"/>
      <c r="JB1048482" s="27"/>
      <c r="JC1048482" s="27"/>
      <c r="JD1048482" s="27"/>
      <c r="JE1048482" s="27"/>
      <c r="JF1048482" s="27"/>
      <c r="JG1048482" s="27"/>
      <c r="JH1048482" s="27"/>
      <c r="JI1048482" s="27"/>
      <c r="JJ1048482" s="27"/>
      <c r="JK1048482" s="27"/>
      <c r="JL1048482" s="27"/>
      <c r="JM1048482" s="27"/>
      <c r="JN1048482" s="27"/>
      <c r="JO1048482" s="27"/>
      <c r="JP1048482" s="27"/>
      <c r="JQ1048482" s="27"/>
      <c r="JR1048482" s="27"/>
      <c r="JS1048482" s="27"/>
      <c r="JT1048482" s="27"/>
      <c r="JU1048482" s="27"/>
      <c r="JV1048482" s="27"/>
      <c r="JW1048482" s="27"/>
      <c r="JX1048482" s="27"/>
      <c r="JY1048482" s="27"/>
      <c r="JZ1048482" s="27"/>
      <c r="KA1048482" s="27"/>
      <c r="KB1048482" s="27"/>
      <c r="KC1048482" s="27"/>
      <c r="KD1048482" s="27"/>
      <c r="KE1048482" s="27"/>
      <c r="KF1048482" s="27"/>
      <c r="KG1048482" s="27"/>
      <c r="KH1048482" s="27"/>
      <c r="KI1048482" s="27"/>
      <c r="KJ1048482" s="27"/>
      <c r="KK1048482" s="27"/>
      <c r="KL1048482" s="27"/>
      <c r="KM1048482" s="27"/>
      <c r="KN1048482" s="27"/>
      <c r="KO1048482" s="27"/>
      <c r="KP1048482" s="27"/>
      <c r="KQ1048482" s="27"/>
      <c r="KR1048482" s="27"/>
      <c r="KS1048482" s="27"/>
      <c r="KT1048482" s="27"/>
      <c r="KU1048482" s="27"/>
      <c r="KV1048482" s="27"/>
      <c r="KW1048482" s="27"/>
      <c r="KX1048482" s="27"/>
      <c r="KY1048482" s="27"/>
      <c r="KZ1048482" s="27"/>
      <c r="LA1048482" s="27"/>
      <c r="LB1048482" s="27"/>
      <c r="LC1048482" s="27"/>
      <c r="LD1048482" s="27"/>
      <c r="LE1048482" s="27"/>
      <c r="LF1048482" s="27"/>
      <c r="LG1048482" s="27"/>
      <c r="LH1048482" s="27"/>
      <c r="LI1048482" s="27"/>
      <c r="LJ1048482" s="27"/>
      <c r="LK1048482" s="27"/>
      <c r="LL1048482" s="27"/>
      <c r="LM1048482" s="27"/>
      <c r="LN1048482" s="27"/>
      <c r="LO1048482" s="27"/>
      <c r="LP1048482" s="27"/>
      <c r="LQ1048482" s="27"/>
      <c r="LR1048482" s="27"/>
      <c r="LS1048482" s="27"/>
      <c r="LT1048482" s="27"/>
      <c r="LU1048482" s="27"/>
      <c r="LV1048482" s="27"/>
      <c r="LW1048482" s="27"/>
      <c r="LX1048482" s="27"/>
      <c r="LY1048482" s="27"/>
      <c r="LZ1048482" s="27"/>
      <c r="MA1048482" s="27"/>
      <c r="MB1048482" s="27"/>
      <c r="MC1048482" s="27"/>
      <c r="MD1048482" s="27"/>
      <c r="ME1048482" s="27"/>
      <c r="MF1048482" s="27"/>
      <c r="MG1048482" s="27"/>
      <c r="MH1048482" s="27"/>
      <c r="MI1048482" s="27"/>
      <c r="MJ1048482" s="27"/>
      <c r="MK1048482" s="27"/>
      <c r="ML1048482" s="27"/>
      <c r="MM1048482" s="27"/>
      <c r="MN1048482" s="27"/>
      <c r="MO1048482" s="27"/>
      <c r="MP1048482" s="27"/>
      <c r="MQ1048482" s="27"/>
      <c r="MR1048482" s="27"/>
      <c r="MS1048482" s="27"/>
      <c r="MT1048482" s="27"/>
      <c r="MU1048482" s="27"/>
      <c r="MV1048482" s="27"/>
      <c r="MW1048482" s="27"/>
      <c r="MX1048482" s="27"/>
      <c r="MY1048482" s="27"/>
      <c r="MZ1048482" s="27"/>
      <c r="NA1048482" s="27"/>
      <c r="NB1048482" s="27"/>
      <c r="NC1048482" s="27"/>
      <c r="ND1048482" s="27"/>
      <c r="NE1048482" s="27"/>
      <c r="NF1048482" s="27"/>
      <c r="NG1048482" s="27"/>
      <c r="NH1048482" s="27"/>
      <c r="NI1048482" s="27"/>
      <c r="NJ1048482" s="27"/>
      <c r="NK1048482" s="27"/>
      <c r="NL1048482" s="27"/>
      <c r="NM1048482" s="27"/>
      <c r="NN1048482" s="27"/>
      <c r="NO1048482" s="27"/>
      <c r="NP1048482" s="27"/>
      <c r="NQ1048482" s="27"/>
      <c r="NR1048482" s="27"/>
      <c r="NS1048482" s="27"/>
      <c r="NT1048482" s="27"/>
      <c r="NU1048482" s="27"/>
      <c r="NV1048482" s="27"/>
      <c r="NW1048482" s="27"/>
      <c r="NX1048482" s="27"/>
      <c r="NY1048482" s="27"/>
      <c r="NZ1048482" s="27"/>
      <c r="OA1048482" s="27"/>
      <c r="OB1048482" s="27"/>
      <c r="OC1048482" s="27"/>
      <c r="OD1048482" s="27"/>
      <c r="OE1048482" s="27"/>
      <c r="OF1048482" s="27"/>
      <c r="OG1048482" s="27"/>
      <c r="OH1048482" s="27"/>
      <c r="OI1048482" s="27"/>
      <c r="OJ1048482" s="27"/>
      <c r="OK1048482" s="27"/>
      <c r="OL1048482" s="27"/>
      <c r="OM1048482" s="27"/>
      <c r="ON1048482" s="27"/>
      <c r="OO1048482" s="27"/>
      <c r="OP1048482" s="27"/>
      <c r="OQ1048482" s="27"/>
      <c r="OR1048482" s="27"/>
      <c r="OS1048482" s="27"/>
      <c r="OT1048482" s="27"/>
      <c r="OU1048482" s="27"/>
      <c r="OV1048482" s="27"/>
      <c r="OW1048482" s="27"/>
      <c r="OX1048482" s="27"/>
      <c r="OY1048482" s="27"/>
      <c r="OZ1048482" s="27"/>
      <c r="PA1048482" s="27"/>
      <c r="PB1048482" s="27"/>
      <c r="PC1048482" s="27"/>
      <c r="PD1048482" s="27"/>
      <c r="PE1048482" s="27"/>
      <c r="PF1048482" s="27"/>
      <c r="PG1048482" s="27"/>
      <c r="PH1048482" s="27"/>
      <c r="PI1048482" s="27"/>
      <c r="PJ1048482" s="27"/>
      <c r="PK1048482" s="27"/>
      <c r="PL1048482" s="27"/>
      <c r="PM1048482" s="27"/>
      <c r="PN1048482" s="27"/>
      <c r="PO1048482" s="27"/>
      <c r="PP1048482" s="27"/>
      <c r="PQ1048482" s="27"/>
      <c r="PR1048482" s="27"/>
      <c r="PS1048482" s="27"/>
      <c r="PT1048482" s="27"/>
      <c r="PU1048482" s="27"/>
      <c r="PV1048482" s="27"/>
      <c r="PW1048482" s="27"/>
      <c r="PX1048482" s="27"/>
      <c r="PY1048482" s="27"/>
      <c r="PZ1048482" s="27"/>
      <c r="QA1048482" s="27"/>
      <c r="QB1048482" s="27"/>
      <c r="QC1048482" s="27"/>
      <c r="QD1048482" s="27"/>
      <c r="QE1048482" s="27"/>
      <c r="QF1048482" s="27"/>
      <c r="QG1048482" s="27"/>
      <c r="QH1048482" s="27"/>
      <c r="QI1048482" s="27"/>
      <c r="QJ1048482" s="27"/>
      <c r="QK1048482" s="27"/>
      <c r="QL1048482" s="27"/>
      <c r="QM1048482" s="27"/>
      <c r="QN1048482" s="27"/>
      <c r="QO1048482" s="27"/>
      <c r="QP1048482" s="27"/>
      <c r="QQ1048482" s="27"/>
      <c r="QR1048482" s="27"/>
      <c r="QS1048482" s="27"/>
      <c r="QT1048482" s="27"/>
      <c r="QU1048482" s="27"/>
      <c r="QV1048482" s="27"/>
      <c r="QW1048482" s="27"/>
      <c r="QX1048482" s="27"/>
      <c r="QY1048482" s="27"/>
      <c r="QZ1048482" s="27"/>
      <c r="RA1048482" s="27"/>
      <c r="RB1048482" s="27"/>
      <c r="RC1048482" s="27"/>
      <c r="RD1048482" s="27"/>
      <c r="RE1048482" s="27"/>
      <c r="RF1048482" s="27"/>
      <c r="RG1048482" s="27"/>
      <c r="RH1048482" s="27"/>
      <c r="RI1048482" s="27"/>
      <c r="RJ1048482" s="27"/>
      <c r="RK1048482" s="27"/>
      <c r="RL1048482" s="27"/>
      <c r="RM1048482" s="27"/>
      <c r="RN1048482" s="27"/>
      <c r="RO1048482" s="27"/>
      <c r="RP1048482" s="27"/>
      <c r="RQ1048482" s="27"/>
      <c r="RR1048482" s="27"/>
      <c r="RS1048482" s="27"/>
      <c r="RT1048482" s="27"/>
      <c r="RU1048482" s="27"/>
      <c r="RV1048482" s="27"/>
      <c r="RW1048482" s="27"/>
      <c r="RX1048482" s="27"/>
      <c r="RY1048482" s="27"/>
      <c r="RZ1048482" s="27"/>
      <c r="SA1048482" s="27"/>
      <c r="SB1048482" s="27"/>
      <c r="SC1048482" s="27"/>
      <c r="SD1048482" s="27"/>
      <c r="SE1048482" s="27"/>
      <c r="SF1048482" s="27"/>
      <c r="SG1048482" s="27"/>
      <c r="SH1048482" s="27"/>
      <c r="SI1048482" s="27"/>
      <c r="SJ1048482" s="27"/>
      <c r="SK1048482" s="27"/>
      <c r="SL1048482" s="27"/>
      <c r="SM1048482" s="27"/>
      <c r="SN1048482" s="27"/>
      <c r="SO1048482" s="27"/>
      <c r="SP1048482" s="27"/>
      <c r="SQ1048482" s="27"/>
      <c r="SR1048482" s="27"/>
      <c r="SS1048482" s="27"/>
      <c r="ST1048482" s="27"/>
      <c r="SU1048482" s="27"/>
      <c r="SV1048482" s="27"/>
      <c r="SW1048482" s="27"/>
      <c r="SX1048482" s="27"/>
      <c r="SY1048482" s="27"/>
      <c r="SZ1048482" s="27"/>
      <c r="TA1048482" s="27"/>
      <c r="TB1048482" s="27"/>
      <c r="TC1048482" s="27"/>
      <c r="TD1048482" s="27"/>
      <c r="TE1048482" s="27"/>
      <c r="TF1048482" s="27"/>
      <c r="TG1048482" s="27"/>
      <c r="TH1048482" s="27"/>
      <c r="TI1048482" s="27"/>
      <c r="TJ1048482" s="27"/>
      <c r="TK1048482" s="27"/>
      <c r="TL1048482" s="27"/>
      <c r="TM1048482" s="27"/>
      <c r="TN1048482" s="27"/>
      <c r="TO1048482" s="27"/>
      <c r="TP1048482" s="27"/>
      <c r="TQ1048482" s="27"/>
      <c r="TR1048482" s="27"/>
      <c r="TS1048482" s="27"/>
      <c r="TT1048482" s="27"/>
      <c r="TU1048482" s="27"/>
      <c r="TV1048482" s="27"/>
      <c r="TW1048482" s="27"/>
      <c r="TX1048482" s="27"/>
      <c r="TY1048482" s="27"/>
      <c r="TZ1048482" s="27"/>
      <c r="UA1048482" s="27"/>
      <c r="UB1048482" s="27"/>
      <c r="UC1048482" s="27"/>
      <c r="UD1048482" s="27"/>
      <c r="UE1048482" s="27"/>
      <c r="UF1048482" s="27"/>
      <c r="UG1048482" s="27"/>
      <c r="UH1048482" s="27"/>
      <c r="UI1048482" s="27"/>
      <c r="UJ1048482" s="27"/>
      <c r="UK1048482" s="27"/>
      <c r="UL1048482" s="27"/>
      <c r="UM1048482" s="27"/>
      <c r="UN1048482" s="27"/>
      <c r="UO1048482" s="27"/>
      <c r="UP1048482" s="27"/>
      <c r="UQ1048482" s="27"/>
      <c r="UR1048482" s="27"/>
      <c r="US1048482" s="27"/>
      <c r="UT1048482" s="27"/>
      <c r="UU1048482" s="27"/>
      <c r="UV1048482" s="27"/>
      <c r="UW1048482" s="27"/>
      <c r="UX1048482" s="27"/>
      <c r="UY1048482" s="27"/>
      <c r="UZ1048482" s="27"/>
      <c r="VA1048482" s="27"/>
      <c r="VB1048482" s="27"/>
      <c r="VC1048482" s="27"/>
      <c r="VD1048482" s="27"/>
      <c r="VE1048482" s="27"/>
      <c r="VF1048482" s="27"/>
      <c r="VG1048482" s="27"/>
      <c r="VH1048482" s="27"/>
      <c r="VI1048482" s="27"/>
      <c r="VJ1048482" s="27"/>
      <c r="VK1048482" s="27"/>
      <c r="VL1048482" s="27"/>
      <c r="VM1048482" s="27"/>
      <c r="VN1048482" s="27"/>
      <c r="VO1048482" s="27"/>
      <c r="VP1048482" s="27"/>
      <c r="VQ1048482" s="27"/>
      <c r="VR1048482" s="27"/>
      <c r="VS1048482" s="27"/>
      <c r="VT1048482" s="27"/>
      <c r="VU1048482" s="27"/>
      <c r="VV1048482" s="27"/>
      <c r="VW1048482" s="27"/>
      <c r="VX1048482" s="27"/>
      <c r="VY1048482" s="27"/>
      <c r="VZ1048482" s="27"/>
      <c r="WA1048482" s="27"/>
      <c r="WB1048482" s="27"/>
      <c r="WC1048482" s="27"/>
      <c r="WD1048482" s="27"/>
      <c r="WE1048482" s="27"/>
      <c r="WF1048482" s="27"/>
      <c r="WG1048482" s="27"/>
      <c r="WH1048482" s="27"/>
      <c r="WI1048482" s="27"/>
      <c r="WJ1048482" s="27"/>
      <c r="WK1048482" s="27"/>
      <c r="WL1048482" s="27"/>
      <c r="WM1048482" s="27"/>
      <c r="WN1048482" s="27"/>
      <c r="WO1048482" s="27"/>
      <c r="WP1048482" s="27"/>
      <c r="WQ1048482" s="27"/>
      <c r="WR1048482" s="27"/>
      <c r="WS1048482" s="27"/>
      <c r="WT1048482" s="27"/>
      <c r="WU1048482" s="27"/>
      <c r="WV1048482" s="27"/>
      <c r="WW1048482" s="27"/>
      <c r="WX1048482" s="27"/>
      <c r="WY1048482" s="27"/>
      <c r="WZ1048482" s="27"/>
      <c r="XA1048482" s="27"/>
      <c r="XB1048482" s="27"/>
      <c r="XC1048482" s="27"/>
      <c r="XD1048482" s="27"/>
      <c r="XE1048482" s="27"/>
      <c r="XF1048482" s="27"/>
      <c r="XG1048482" s="27"/>
      <c r="XH1048482" s="27"/>
      <c r="XI1048482" s="27"/>
      <c r="XJ1048482" s="27"/>
      <c r="XK1048482" s="27"/>
      <c r="XL1048482" s="27"/>
      <c r="XM1048482" s="27"/>
      <c r="XN1048482" s="27"/>
      <c r="XO1048482" s="27"/>
      <c r="XP1048482" s="27"/>
      <c r="XQ1048482" s="27"/>
      <c r="XR1048482" s="27"/>
      <c r="XS1048482" s="27"/>
      <c r="XT1048482" s="27"/>
      <c r="XU1048482" s="27"/>
      <c r="XV1048482" s="27"/>
      <c r="XW1048482" s="27"/>
      <c r="XX1048482" s="27"/>
      <c r="XY1048482" s="27"/>
      <c r="XZ1048482" s="27"/>
      <c r="YA1048482" s="27"/>
      <c r="YB1048482" s="27"/>
      <c r="YC1048482" s="27"/>
      <c r="YD1048482" s="27"/>
      <c r="YE1048482" s="27"/>
      <c r="YF1048482" s="27"/>
      <c r="YG1048482" s="27"/>
      <c r="YH1048482" s="27"/>
      <c r="YI1048482" s="27"/>
      <c r="YJ1048482" s="27"/>
      <c r="YK1048482" s="27"/>
      <c r="YL1048482" s="27"/>
      <c r="YM1048482" s="27"/>
      <c r="YN1048482" s="27"/>
      <c r="YO1048482" s="27"/>
      <c r="YP1048482" s="27"/>
      <c r="YQ1048482" s="27"/>
      <c r="YR1048482" s="27"/>
      <c r="YS1048482" s="27"/>
      <c r="YT1048482" s="27"/>
      <c r="YU1048482" s="27"/>
      <c r="YV1048482" s="27"/>
      <c r="YW1048482" s="27"/>
      <c r="YX1048482" s="27"/>
      <c r="YY1048482" s="27"/>
      <c r="YZ1048482" s="27"/>
      <c r="ZA1048482" s="27"/>
      <c r="ZB1048482" s="27"/>
      <c r="ZC1048482" s="27"/>
      <c r="ZD1048482" s="27"/>
      <c r="ZE1048482" s="27"/>
      <c r="ZF1048482" s="27"/>
      <c r="ZG1048482" s="27"/>
      <c r="ZH1048482" s="27"/>
      <c r="ZI1048482" s="27"/>
      <c r="ZJ1048482" s="27"/>
      <c r="ZK1048482" s="27"/>
      <c r="ZL1048482" s="27"/>
      <c r="ZM1048482" s="27"/>
      <c r="ZN1048482" s="27"/>
      <c r="ZO1048482" s="27"/>
      <c r="ZP1048482" s="27"/>
      <c r="ZQ1048482" s="27"/>
      <c r="ZR1048482" s="27"/>
      <c r="ZS1048482" s="27"/>
      <c r="ZT1048482" s="27"/>
      <c r="ZU1048482" s="27"/>
      <c r="ZV1048482" s="27"/>
      <c r="ZW1048482" s="27"/>
      <c r="ZX1048482" s="27"/>
      <c r="ZY1048482" s="27"/>
      <c r="ZZ1048482" s="27"/>
      <c r="AAA1048482" s="27"/>
      <c r="AAB1048482" s="27"/>
      <c r="AAC1048482" s="27"/>
      <c r="AAD1048482" s="27"/>
      <c r="AAE1048482" s="27"/>
      <c r="AAF1048482" s="27"/>
      <c r="AAG1048482" s="27"/>
      <c r="AAH1048482" s="27"/>
      <c r="AAI1048482" s="27"/>
      <c r="AAJ1048482" s="27"/>
      <c r="AAK1048482" s="27"/>
      <c r="AAL1048482" s="27"/>
      <c r="AAM1048482" s="27"/>
      <c r="AAN1048482" s="27"/>
      <c r="AAO1048482" s="27"/>
      <c r="AAP1048482" s="27"/>
      <c r="AAQ1048482" s="27"/>
      <c r="AAR1048482" s="27"/>
      <c r="AAS1048482" s="27"/>
      <c r="AAT1048482" s="27"/>
      <c r="AAU1048482" s="27"/>
      <c r="AAV1048482" s="27"/>
      <c r="AAW1048482" s="27"/>
      <c r="AAX1048482" s="27"/>
      <c r="AAY1048482" s="27"/>
      <c r="AAZ1048482" s="27"/>
      <c r="ABA1048482" s="27"/>
      <c r="ABB1048482" s="27"/>
      <c r="ABC1048482" s="27"/>
      <c r="ABD1048482" s="27"/>
      <c r="ABE1048482" s="27"/>
      <c r="ABF1048482" s="27"/>
      <c r="ABG1048482" s="27"/>
      <c r="ABH1048482" s="27"/>
      <c r="ABI1048482" s="27"/>
      <c r="ABJ1048482" s="27"/>
      <c r="ABK1048482" s="27"/>
      <c r="ABL1048482" s="27"/>
      <c r="ABM1048482" s="27"/>
      <c r="ABN1048482" s="27"/>
      <c r="ABO1048482" s="27"/>
      <c r="ABP1048482" s="27"/>
      <c r="ABQ1048482" s="27"/>
      <c r="ABR1048482" s="27"/>
      <c r="ABS1048482" s="27"/>
      <c r="ABT1048482" s="27"/>
      <c r="ABU1048482" s="27"/>
      <c r="ABV1048482" s="27"/>
      <c r="ABW1048482" s="27"/>
      <c r="ABX1048482" s="27"/>
      <c r="ABY1048482" s="27"/>
      <c r="ABZ1048482" s="27"/>
      <c r="ACA1048482" s="27"/>
      <c r="ACB1048482" s="27"/>
      <c r="ACC1048482" s="27"/>
      <c r="ACD1048482" s="27"/>
      <c r="ACE1048482" s="27"/>
      <c r="ACF1048482" s="27"/>
      <c r="ACG1048482" s="27"/>
      <c r="ACH1048482" s="27"/>
      <c r="ACI1048482" s="27"/>
      <c r="ACJ1048482" s="27"/>
      <c r="ACK1048482" s="27"/>
      <c r="ACL1048482" s="27"/>
      <c r="ACM1048482" s="27"/>
      <c r="ACN1048482" s="27"/>
      <c r="ACO1048482" s="27"/>
      <c r="ACP1048482" s="27"/>
      <c r="ACQ1048482" s="27"/>
      <c r="ACR1048482" s="27"/>
      <c r="ACS1048482" s="27"/>
      <c r="ACT1048482" s="27"/>
      <c r="ACU1048482" s="27"/>
      <c r="ACV1048482" s="27"/>
      <c r="ACW1048482" s="27"/>
      <c r="ACX1048482" s="27"/>
      <c r="ACY1048482" s="27"/>
      <c r="ACZ1048482" s="27"/>
      <c r="ADA1048482" s="27"/>
      <c r="ADB1048482" s="27"/>
      <c r="ADC1048482" s="27"/>
      <c r="ADD1048482" s="27"/>
      <c r="ADE1048482" s="27"/>
      <c r="ADF1048482" s="27"/>
      <c r="ADG1048482" s="27"/>
      <c r="ADH1048482" s="27"/>
      <c r="ADI1048482" s="27"/>
      <c r="ADJ1048482" s="27"/>
      <c r="ADK1048482" s="27"/>
      <c r="ADL1048482" s="27"/>
      <c r="ADM1048482" s="27"/>
      <c r="ADN1048482" s="27"/>
      <c r="ADO1048482" s="27"/>
      <c r="ADP1048482" s="27"/>
      <c r="ADQ1048482" s="27"/>
      <c r="ADR1048482" s="27"/>
      <c r="ADS1048482" s="27"/>
      <c r="ADT1048482" s="27"/>
      <c r="ADU1048482" s="27"/>
      <c r="ADV1048482" s="27"/>
      <c r="ADW1048482" s="27"/>
      <c r="ADX1048482" s="27"/>
      <c r="ADY1048482" s="27"/>
      <c r="ADZ1048482" s="27"/>
      <c r="AEA1048482" s="27"/>
      <c r="AEB1048482" s="27"/>
      <c r="AEC1048482" s="27"/>
      <c r="AED1048482" s="27"/>
      <c r="AEE1048482" s="27"/>
      <c r="AEF1048482" s="27"/>
      <c r="AEG1048482" s="27"/>
      <c r="AEH1048482" s="27"/>
      <c r="AEI1048482" s="27"/>
      <c r="AEJ1048482" s="27"/>
      <c r="AEK1048482" s="27"/>
      <c r="AEL1048482" s="27"/>
      <c r="AEM1048482" s="27"/>
      <c r="AEN1048482" s="27"/>
      <c r="AEO1048482" s="27"/>
      <c r="AEP1048482" s="27"/>
      <c r="AEQ1048482" s="27"/>
      <c r="AER1048482" s="27"/>
      <c r="AES1048482" s="27"/>
      <c r="AET1048482" s="27"/>
      <c r="AEU1048482" s="27"/>
      <c r="AEV1048482" s="27"/>
      <c r="AEW1048482" s="27"/>
      <c r="AEX1048482" s="27"/>
      <c r="AEY1048482" s="27"/>
      <c r="AEZ1048482" s="27"/>
      <c r="AFA1048482" s="27"/>
      <c r="AFB1048482" s="27"/>
      <c r="AFC1048482" s="27"/>
      <c r="AFD1048482" s="27"/>
      <c r="AFE1048482" s="27"/>
      <c r="AFF1048482" s="27"/>
      <c r="AFG1048482" s="27"/>
      <c r="AFH1048482" s="27"/>
      <c r="AFI1048482" s="27"/>
      <c r="AFJ1048482" s="27"/>
      <c r="AFK1048482" s="27"/>
      <c r="AFL1048482" s="27"/>
      <c r="AFM1048482" s="27"/>
      <c r="AFN1048482" s="27"/>
      <c r="AFO1048482" s="27"/>
      <c r="AFP1048482" s="27"/>
      <c r="AFQ1048482" s="27"/>
      <c r="AFR1048482" s="27"/>
      <c r="AFS1048482" s="27"/>
      <c r="AFT1048482" s="27"/>
      <c r="AFU1048482" s="27"/>
      <c r="AFV1048482" s="27"/>
      <c r="AFW1048482" s="27"/>
      <c r="AFX1048482" s="27"/>
      <c r="AFY1048482" s="27"/>
      <c r="AFZ1048482" s="27"/>
      <c r="AGA1048482" s="27"/>
      <c r="AGB1048482" s="27"/>
      <c r="AGC1048482" s="27"/>
      <c r="AGD1048482" s="27"/>
      <c r="AGE1048482" s="27"/>
      <c r="AGF1048482" s="27"/>
      <c r="AGG1048482" s="27"/>
      <c r="AGH1048482" s="27"/>
      <c r="AGI1048482" s="27"/>
      <c r="AGJ1048482" s="27"/>
      <c r="AGK1048482" s="27"/>
      <c r="AGL1048482" s="27"/>
      <c r="AGM1048482" s="27"/>
      <c r="AGN1048482" s="27"/>
      <c r="AGO1048482" s="27"/>
      <c r="AGP1048482" s="27"/>
      <c r="AGQ1048482" s="27"/>
      <c r="AGR1048482" s="27"/>
      <c r="AGS1048482" s="27"/>
      <c r="AGT1048482" s="27"/>
      <c r="AGU1048482" s="27"/>
      <c r="AGV1048482" s="27"/>
      <c r="AGW1048482" s="27"/>
      <c r="AGX1048482" s="27"/>
      <c r="AGY1048482" s="27"/>
      <c r="AGZ1048482" s="27"/>
      <c r="AHA1048482" s="27"/>
      <c r="AHB1048482" s="27"/>
      <c r="AHC1048482" s="27"/>
      <c r="AHD1048482" s="27"/>
      <c r="AHE1048482" s="27"/>
      <c r="AHF1048482" s="27"/>
      <c r="AHG1048482" s="27"/>
      <c r="AHH1048482" s="27"/>
      <c r="AHI1048482" s="27"/>
      <c r="AHJ1048482" s="27"/>
      <c r="AHK1048482" s="27"/>
      <c r="AHL1048482" s="27"/>
      <c r="AHM1048482" s="27"/>
      <c r="AHN1048482" s="27"/>
      <c r="AHO1048482" s="27"/>
      <c r="AHP1048482" s="27"/>
      <c r="AHQ1048482" s="27"/>
      <c r="AHR1048482" s="27"/>
      <c r="AHS1048482" s="27"/>
      <c r="AHT1048482" s="27"/>
      <c r="AHU1048482" s="27"/>
      <c r="AHV1048482" s="27"/>
      <c r="AHW1048482" s="27"/>
      <c r="AHX1048482" s="27"/>
      <c r="AHY1048482" s="27"/>
      <c r="AHZ1048482" s="27"/>
      <c r="AIA1048482" s="27"/>
      <c r="AIB1048482" s="27"/>
      <c r="AIC1048482" s="27"/>
      <c r="AID1048482" s="27"/>
      <c r="AIE1048482" s="27"/>
      <c r="AIF1048482" s="27"/>
      <c r="AIG1048482" s="27"/>
      <c r="AIH1048482" s="27"/>
      <c r="AII1048482" s="27"/>
      <c r="AIJ1048482" s="27"/>
      <c r="AIK1048482" s="27"/>
      <c r="AIL1048482" s="27"/>
      <c r="AIM1048482" s="27"/>
      <c r="AIN1048482" s="27"/>
      <c r="AIO1048482" s="27"/>
      <c r="AIP1048482" s="27"/>
      <c r="AIQ1048482" s="27"/>
      <c r="AIR1048482" s="27"/>
      <c r="AIS1048482" s="27"/>
      <c r="AIT1048482" s="27"/>
      <c r="AIU1048482" s="27"/>
      <c r="AIV1048482" s="27"/>
      <c r="AIW1048482" s="27"/>
      <c r="AIX1048482" s="27"/>
      <c r="AIY1048482" s="27"/>
      <c r="AIZ1048482" s="27"/>
      <c r="AJA1048482" s="27"/>
      <c r="AJB1048482" s="27"/>
      <c r="AJC1048482" s="27"/>
      <c r="AJD1048482" s="27"/>
      <c r="AJE1048482" s="27"/>
      <c r="AJF1048482" s="27"/>
      <c r="AJG1048482" s="27"/>
      <c r="AJH1048482" s="27"/>
      <c r="AJI1048482" s="27"/>
      <c r="AJJ1048482" s="27"/>
      <c r="AJK1048482" s="27"/>
      <c r="AJL1048482" s="27"/>
      <c r="AJM1048482" s="27"/>
      <c r="AJN1048482" s="27"/>
      <c r="AJO1048482" s="27"/>
      <c r="AJP1048482" s="27"/>
      <c r="AJQ1048482" s="27"/>
      <c r="AJR1048482" s="27"/>
      <c r="AJS1048482" s="27"/>
      <c r="AJT1048482" s="27"/>
      <c r="AJU1048482" s="27"/>
      <c r="AJV1048482" s="27"/>
      <c r="AJW1048482" s="27"/>
      <c r="AJX1048482" s="27"/>
      <c r="AJY1048482" s="27"/>
      <c r="AJZ1048482" s="27"/>
      <c r="AKA1048482" s="27"/>
      <c r="AKB1048482" s="27"/>
      <c r="AKC1048482" s="27"/>
      <c r="AKD1048482" s="27"/>
      <c r="AKE1048482" s="27"/>
      <c r="AKF1048482" s="27"/>
      <c r="AKG1048482" s="27"/>
      <c r="AKH1048482" s="27"/>
      <c r="AKI1048482" s="27"/>
      <c r="AKJ1048482" s="27"/>
      <c r="AKK1048482" s="27"/>
      <c r="AKL1048482" s="27"/>
      <c r="AKM1048482" s="27"/>
      <c r="AKN1048482" s="27"/>
      <c r="AKO1048482" s="27"/>
      <c r="AKP1048482" s="27"/>
      <c r="AKQ1048482" s="27"/>
      <c r="AKR1048482" s="27"/>
      <c r="AKS1048482" s="27"/>
      <c r="AKT1048482" s="27"/>
      <c r="AKU1048482" s="27"/>
      <c r="AKV1048482" s="27"/>
      <c r="AKW1048482" s="27"/>
      <c r="AKX1048482" s="27"/>
      <c r="AKY1048482" s="27"/>
      <c r="AKZ1048482" s="27"/>
      <c r="ALA1048482" s="27"/>
      <c r="ALB1048482" s="27"/>
      <c r="ALC1048482" s="27"/>
      <c r="ALD1048482" s="27"/>
      <c r="ALE1048482" s="27"/>
      <c r="ALF1048482" s="27"/>
      <c r="ALG1048482" s="27"/>
      <c r="ALH1048482" s="27"/>
      <c r="ALI1048482" s="27"/>
      <c r="ALJ1048482" s="27"/>
      <c r="ALK1048482" s="27"/>
      <c r="ALL1048482" s="27"/>
      <c r="ALM1048482" s="27"/>
      <c r="ALN1048482" s="27"/>
      <c r="ALO1048482" s="27"/>
      <c r="ALP1048482" s="27"/>
      <c r="ALQ1048482" s="27"/>
      <c r="ALR1048482" s="27"/>
      <c r="ALS1048482" s="27"/>
      <c r="ALT1048482" s="27"/>
      <c r="ALU1048482" s="27"/>
      <c r="ALV1048482" s="27"/>
      <c r="ALW1048482" s="27"/>
      <c r="ALX1048482" s="27"/>
      <c r="ALY1048482" s="27"/>
      <c r="ALZ1048482" s="27"/>
      <c r="AMA1048482" s="27"/>
    </row>
    <row r="1048483" spans="1:1015" x14ac:dyDescent="0.3">
      <c r="A1048483" s="27"/>
      <c r="B1048483" s="27"/>
      <c r="C1048483" s="27"/>
      <c r="D1048483" s="27"/>
      <c r="E1048483" s="27"/>
      <c r="F1048483" s="27"/>
      <c r="G1048483" s="27"/>
      <c r="H1048483" s="27"/>
      <c r="I1048483" s="27"/>
      <c r="J1048483" s="27"/>
      <c r="K1048483" s="27"/>
      <c r="L1048483" s="27"/>
      <c r="M1048483" s="27"/>
      <c r="N1048483" s="27"/>
      <c r="O1048483" s="27"/>
      <c r="P1048483" s="27"/>
      <c r="Q1048483" s="27"/>
      <c r="R1048483" s="27"/>
      <c r="S1048483" s="27"/>
      <c r="T1048483" s="27"/>
      <c r="U1048483" s="27"/>
      <c r="V1048483" s="27"/>
      <c r="W1048483" s="27"/>
      <c r="X1048483" s="27"/>
      <c r="Y1048483" s="27"/>
      <c r="Z1048483" s="27"/>
      <c r="AA1048483" s="27"/>
      <c r="AB1048483" s="27"/>
      <c r="AC1048483" s="27"/>
      <c r="AD1048483" s="27"/>
      <c r="AE1048483" s="27"/>
      <c r="AF1048483" s="27"/>
      <c r="AG1048483" s="27"/>
      <c r="AH1048483" s="27"/>
      <c r="AI1048483" s="27"/>
      <c r="AJ1048483" s="27"/>
      <c r="AK1048483" s="27"/>
      <c r="AL1048483" s="27"/>
      <c r="AM1048483" s="27"/>
      <c r="AN1048483" s="27"/>
      <c r="AO1048483" s="27"/>
      <c r="AP1048483" s="27"/>
      <c r="AQ1048483" s="27"/>
      <c r="AR1048483" s="27"/>
      <c r="AS1048483" s="27"/>
      <c r="AT1048483" s="27"/>
      <c r="AU1048483" s="27"/>
      <c r="AV1048483" s="27"/>
      <c r="AW1048483" s="27"/>
      <c r="AX1048483" s="27"/>
      <c r="AY1048483" s="27"/>
      <c r="AZ1048483" s="27"/>
      <c r="BA1048483" s="27"/>
      <c r="BB1048483" s="27"/>
      <c r="BC1048483" s="27"/>
      <c r="BD1048483" s="27"/>
      <c r="BE1048483" s="27"/>
      <c r="BF1048483" s="27"/>
      <c r="BG1048483" s="27"/>
      <c r="BH1048483" s="27"/>
      <c r="BI1048483" s="27"/>
      <c r="BJ1048483" s="27"/>
      <c r="BK1048483" s="27"/>
      <c r="BL1048483" s="27"/>
      <c r="BM1048483" s="27"/>
      <c r="BN1048483" s="27"/>
      <c r="BO1048483" s="27"/>
      <c r="BP1048483" s="27"/>
      <c r="BQ1048483" s="27"/>
      <c r="BR1048483" s="27"/>
      <c r="BS1048483" s="27"/>
      <c r="BT1048483" s="27"/>
      <c r="BU1048483" s="27"/>
      <c r="BV1048483" s="27"/>
      <c r="BW1048483" s="27"/>
      <c r="BX1048483" s="27"/>
      <c r="BY1048483" s="27"/>
      <c r="BZ1048483" s="27"/>
      <c r="CA1048483" s="27"/>
      <c r="CB1048483" s="27"/>
      <c r="CC1048483" s="27"/>
      <c r="CD1048483" s="27"/>
      <c r="CE1048483" s="27"/>
      <c r="CF1048483" s="27"/>
      <c r="CG1048483" s="27"/>
      <c r="CH1048483" s="27"/>
      <c r="CI1048483" s="27"/>
      <c r="CJ1048483" s="27"/>
      <c r="CK1048483" s="27"/>
      <c r="CL1048483" s="27"/>
      <c r="CM1048483" s="27"/>
      <c r="CN1048483" s="27"/>
      <c r="CO1048483" s="27"/>
      <c r="CP1048483" s="27"/>
      <c r="CQ1048483" s="27"/>
      <c r="CR1048483" s="27"/>
      <c r="CS1048483" s="27"/>
      <c r="CT1048483" s="27"/>
      <c r="CU1048483" s="27"/>
      <c r="CV1048483" s="27"/>
      <c r="CW1048483" s="27"/>
      <c r="CX1048483" s="27"/>
      <c r="CY1048483" s="27"/>
      <c r="CZ1048483" s="27"/>
      <c r="DA1048483" s="27"/>
      <c r="DB1048483" s="27"/>
      <c r="DC1048483" s="27"/>
      <c r="DD1048483" s="27"/>
      <c r="DE1048483" s="27"/>
      <c r="DF1048483" s="27"/>
      <c r="DG1048483" s="27"/>
      <c r="DH1048483" s="27"/>
      <c r="DI1048483" s="27"/>
      <c r="DJ1048483" s="27"/>
      <c r="DK1048483" s="27"/>
      <c r="DL1048483" s="27"/>
      <c r="DM1048483" s="27"/>
      <c r="DN1048483" s="27"/>
      <c r="DO1048483" s="27"/>
      <c r="DP1048483" s="27"/>
      <c r="DQ1048483" s="27"/>
      <c r="DR1048483" s="27"/>
      <c r="DS1048483" s="27"/>
      <c r="DT1048483" s="27"/>
      <c r="DU1048483" s="27"/>
      <c r="DV1048483" s="27"/>
      <c r="DW1048483" s="27"/>
      <c r="DX1048483" s="27"/>
      <c r="DY1048483" s="27"/>
      <c r="DZ1048483" s="27"/>
      <c r="EA1048483" s="27"/>
      <c r="EB1048483" s="27"/>
      <c r="EC1048483" s="27"/>
      <c r="ED1048483" s="27"/>
      <c r="EE1048483" s="27"/>
      <c r="EF1048483" s="27"/>
      <c r="EG1048483" s="27"/>
      <c r="EH1048483" s="27"/>
      <c r="EI1048483" s="27"/>
      <c r="EJ1048483" s="27"/>
      <c r="EK1048483" s="27"/>
      <c r="EL1048483" s="27"/>
      <c r="EM1048483" s="27"/>
      <c r="EN1048483" s="27"/>
      <c r="EO1048483" s="27"/>
      <c r="EP1048483" s="27"/>
      <c r="EQ1048483" s="27"/>
      <c r="ER1048483" s="27"/>
      <c r="ES1048483" s="27"/>
      <c r="ET1048483" s="27"/>
      <c r="EU1048483" s="27"/>
      <c r="EV1048483" s="27"/>
      <c r="EW1048483" s="27"/>
      <c r="EX1048483" s="27"/>
      <c r="EY1048483" s="27"/>
      <c r="EZ1048483" s="27"/>
      <c r="FA1048483" s="27"/>
      <c r="FB1048483" s="27"/>
      <c r="FC1048483" s="27"/>
      <c r="FD1048483" s="27"/>
      <c r="FE1048483" s="27"/>
      <c r="FF1048483" s="27"/>
      <c r="FG1048483" s="27"/>
      <c r="FH1048483" s="27"/>
      <c r="FI1048483" s="27"/>
      <c r="FJ1048483" s="27"/>
      <c r="FK1048483" s="27"/>
      <c r="FL1048483" s="27"/>
      <c r="FM1048483" s="27"/>
      <c r="FN1048483" s="27"/>
      <c r="FO1048483" s="27"/>
      <c r="FP1048483" s="27"/>
      <c r="FQ1048483" s="27"/>
      <c r="FR1048483" s="27"/>
      <c r="FS1048483" s="27"/>
      <c r="FT1048483" s="27"/>
      <c r="FU1048483" s="27"/>
      <c r="FV1048483" s="27"/>
      <c r="FW1048483" s="27"/>
      <c r="FX1048483" s="27"/>
      <c r="FY1048483" s="27"/>
      <c r="FZ1048483" s="27"/>
      <c r="GA1048483" s="27"/>
      <c r="GB1048483" s="27"/>
      <c r="GC1048483" s="27"/>
      <c r="GD1048483" s="27"/>
      <c r="GE1048483" s="27"/>
      <c r="GF1048483" s="27"/>
      <c r="GG1048483" s="27"/>
      <c r="GH1048483" s="27"/>
      <c r="GI1048483" s="27"/>
      <c r="GJ1048483" s="27"/>
      <c r="GK1048483" s="27"/>
      <c r="GL1048483" s="27"/>
      <c r="GM1048483" s="27"/>
      <c r="GN1048483" s="27"/>
      <c r="GO1048483" s="27"/>
      <c r="GP1048483" s="27"/>
      <c r="GQ1048483" s="27"/>
      <c r="GR1048483" s="27"/>
      <c r="GS1048483" s="27"/>
      <c r="GT1048483" s="27"/>
      <c r="GU1048483" s="27"/>
      <c r="GV1048483" s="27"/>
      <c r="GW1048483" s="27"/>
      <c r="GX1048483" s="27"/>
      <c r="GY1048483" s="27"/>
      <c r="GZ1048483" s="27"/>
      <c r="HA1048483" s="27"/>
      <c r="HB1048483" s="27"/>
      <c r="HC1048483" s="27"/>
      <c r="HD1048483" s="27"/>
      <c r="HE1048483" s="27"/>
      <c r="HF1048483" s="27"/>
      <c r="HG1048483" s="27"/>
      <c r="HH1048483" s="27"/>
      <c r="HI1048483" s="27"/>
      <c r="HJ1048483" s="27"/>
      <c r="HK1048483" s="27"/>
      <c r="HL1048483" s="27"/>
      <c r="HM1048483" s="27"/>
      <c r="HN1048483" s="27"/>
      <c r="HO1048483" s="27"/>
      <c r="HP1048483" s="27"/>
      <c r="HQ1048483" s="27"/>
      <c r="HR1048483" s="27"/>
      <c r="HS1048483" s="27"/>
      <c r="HT1048483" s="27"/>
      <c r="HU1048483" s="27"/>
      <c r="HV1048483" s="27"/>
      <c r="HW1048483" s="27"/>
      <c r="HX1048483" s="27"/>
      <c r="HY1048483" s="27"/>
      <c r="HZ1048483" s="27"/>
      <c r="IA1048483" s="27"/>
      <c r="IB1048483" s="27"/>
      <c r="IC1048483" s="27"/>
      <c r="ID1048483" s="27"/>
      <c r="IE1048483" s="27"/>
      <c r="IF1048483" s="27"/>
      <c r="IG1048483" s="27"/>
      <c r="IH1048483" s="27"/>
      <c r="II1048483" s="27"/>
      <c r="IJ1048483" s="27"/>
      <c r="IK1048483" s="27"/>
      <c r="IL1048483" s="27"/>
      <c r="IM1048483" s="27"/>
      <c r="IN1048483" s="27"/>
      <c r="IO1048483" s="27"/>
      <c r="IP1048483" s="27"/>
      <c r="IQ1048483" s="27"/>
      <c r="IR1048483" s="27"/>
      <c r="IS1048483" s="27"/>
      <c r="IT1048483" s="27"/>
      <c r="IU1048483" s="27"/>
      <c r="IV1048483" s="27"/>
      <c r="IW1048483" s="27"/>
      <c r="IX1048483" s="27"/>
      <c r="IY1048483" s="27"/>
      <c r="IZ1048483" s="27"/>
      <c r="JA1048483" s="27"/>
      <c r="JB1048483" s="27"/>
      <c r="JC1048483" s="27"/>
      <c r="JD1048483" s="27"/>
      <c r="JE1048483" s="27"/>
      <c r="JF1048483" s="27"/>
      <c r="JG1048483" s="27"/>
      <c r="JH1048483" s="27"/>
      <c r="JI1048483" s="27"/>
      <c r="JJ1048483" s="27"/>
      <c r="JK1048483" s="27"/>
      <c r="JL1048483" s="27"/>
      <c r="JM1048483" s="27"/>
      <c r="JN1048483" s="27"/>
      <c r="JO1048483" s="27"/>
      <c r="JP1048483" s="27"/>
      <c r="JQ1048483" s="27"/>
      <c r="JR1048483" s="27"/>
      <c r="JS1048483" s="27"/>
      <c r="JT1048483" s="27"/>
      <c r="JU1048483" s="27"/>
      <c r="JV1048483" s="27"/>
      <c r="JW1048483" s="27"/>
      <c r="JX1048483" s="27"/>
      <c r="JY1048483" s="27"/>
      <c r="JZ1048483" s="27"/>
      <c r="KA1048483" s="27"/>
      <c r="KB1048483" s="27"/>
      <c r="KC1048483" s="27"/>
      <c r="KD1048483" s="27"/>
      <c r="KE1048483" s="27"/>
      <c r="KF1048483" s="27"/>
      <c r="KG1048483" s="27"/>
      <c r="KH1048483" s="27"/>
      <c r="KI1048483" s="27"/>
      <c r="KJ1048483" s="27"/>
      <c r="KK1048483" s="27"/>
      <c r="KL1048483" s="27"/>
      <c r="KM1048483" s="27"/>
      <c r="KN1048483" s="27"/>
      <c r="KO1048483" s="27"/>
      <c r="KP1048483" s="27"/>
      <c r="KQ1048483" s="27"/>
      <c r="KR1048483" s="27"/>
      <c r="KS1048483" s="27"/>
      <c r="KT1048483" s="27"/>
      <c r="KU1048483" s="27"/>
      <c r="KV1048483" s="27"/>
      <c r="KW1048483" s="27"/>
      <c r="KX1048483" s="27"/>
      <c r="KY1048483" s="27"/>
      <c r="KZ1048483" s="27"/>
      <c r="LA1048483" s="27"/>
      <c r="LB1048483" s="27"/>
      <c r="LC1048483" s="27"/>
      <c r="LD1048483" s="27"/>
      <c r="LE1048483" s="27"/>
      <c r="LF1048483" s="27"/>
      <c r="LG1048483" s="27"/>
      <c r="LH1048483" s="27"/>
      <c r="LI1048483" s="27"/>
      <c r="LJ1048483" s="27"/>
      <c r="LK1048483" s="27"/>
      <c r="LL1048483" s="27"/>
      <c r="LM1048483" s="27"/>
      <c r="LN1048483" s="27"/>
      <c r="LO1048483" s="27"/>
      <c r="LP1048483" s="27"/>
      <c r="LQ1048483" s="27"/>
      <c r="LR1048483" s="27"/>
      <c r="LS1048483" s="27"/>
      <c r="LT1048483" s="27"/>
      <c r="LU1048483" s="27"/>
      <c r="LV1048483" s="27"/>
      <c r="LW1048483" s="27"/>
      <c r="LX1048483" s="27"/>
      <c r="LY1048483" s="27"/>
      <c r="LZ1048483" s="27"/>
      <c r="MA1048483" s="27"/>
      <c r="MB1048483" s="27"/>
      <c r="MC1048483" s="27"/>
      <c r="MD1048483" s="27"/>
      <c r="ME1048483" s="27"/>
      <c r="MF1048483" s="27"/>
      <c r="MG1048483" s="27"/>
      <c r="MH1048483" s="27"/>
      <c r="MI1048483" s="27"/>
      <c r="MJ1048483" s="27"/>
      <c r="MK1048483" s="27"/>
      <c r="ML1048483" s="27"/>
      <c r="MM1048483" s="27"/>
      <c r="MN1048483" s="27"/>
      <c r="MO1048483" s="27"/>
      <c r="MP1048483" s="27"/>
      <c r="MQ1048483" s="27"/>
      <c r="MR1048483" s="27"/>
      <c r="MS1048483" s="27"/>
      <c r="MT1048483" s="27"/>
      <c r="MU1048483" s="27"/>
      <c r="MV1048483" s="27"/>
      <c r="MW1048483" s="27"/>
      <c r="MX1048483" s="27"/>
      <c r="MY1048483" s="27"/>
      <c r="MZ1048483" s="27"/>
      <c r="NA1048483" s="27"/>
      <c r="NB1048483" s="27"/>
      <c r="NC1048483" s="27"/>
      <c r="ND1048483" s="27"/>
      <c r="NE1048483" s="27"/>
      <c r="NF1048483" s="27"/>
      <c r="NG1048483" s="27"/>
      <c r="NH1048483" s="27"/>
      <c r="NI1048483" s="27"/>
      <c r="NJ1048483" s="27"/>
      <c r="NK1048483" s="27"/>
      <c r="NL1048483" s="27"/>
      <c r="NM1048483" s="27"/>
      <c r="NN1048483" s="27"/>
      <c r="NO1048483" s="27"/>
      <c r="NP1048483" s="27"/>
      <c r="NQ1048483" s="27"/>
      <c r="NR1048483" s="27"/>
      <c r="NS1048483" s="27"/>
      <c r="NT1048483" s="27"/>
      <c r="NU1048483" s="27"/>
      <c r="NV1048483" s="27"/>
      <c r="NW1048483" s="27"/>
      <c r="NX1048483" s="27"/>
      <c r="NY1048483" s="27"/>
      <c r="NZ1048483" s="27"/>
      <c r="OA1048483" s="27"/>
      <c r="OB1048483" s="27"/>
      <c r="OC1048483" s="27"/>
      <c r="OD1048483" s="27"/>
      <c r="OE1048483" s="27"/>
      <c r="OF1048483" s="27"/>
      <c r="OG1048483" s="27"/>
      <c r="OH1048483" s="27"/>
      <c r="OI1048483" s="27"/>
      <c r="OJ1048483" s="27"/>
      <c r="OK1048483" s="27"/>
      <c r="OL1048483" s="27"/>
      <c r="OM1048483" s="27"/>
      <c r="ON1048483" s="27"/>
      <c r="OO1048483" s="27"/>
      <c r="OP1048483" s="27"/>
      <c r="OQ1048483" s="27"/>
      <c r="OR1048483" s="27"/>
      <c r="OS1048483" s="27"/>
      <c r="OT1048483" s="27"/>
      <c r="OU1048483" s="27"/>
      <c r="OV1048483" s="27"/>
      <c r="OW1048483" s="27"/>
      <c r="OX1048483" s="27"/>
      <c r="OY1048483" s="27"/>
      <c r="OZ1048483" s="27"/>
      <c r="PA1048483" s="27"/>
      <c r="PB1048483" s="27"/>
      <c r="PC1048483" s="27"/>
      <c r="PD1048483" s="27"/>
      <c r="PE1048483" s="27"/>
      <c r="PF1048483" s="27"/>
      <c r="PG1048483" s="27"/>
      <c r="PH1048483" s="27"/>
      <c r="PI1048483" s="27"/>
      <c r="PJ1048483" s="27"/>
      <c r="PK1048483" s="27"/>
      <c r="PL1048483" s="27"/>
      <c r="PM1048483" s="27"/>
      <c r="PN1048483" s="27"/>
      <c r="PO1048483" s="27"/>
      <c r="PP1048483" s="27"/>
      <c r="PQ1048483" s="27"/>
      <c r="PR1048483" s="27"/>
      <c r="PS1048483" s="27"/>
      <c r="PT1048483" s="27"/>
      <c r="PU1048483" s="27"/>
      <c r="PV1048483" s="27"/>
      <c r="PW1048483" s="27"/>
      <c r="PX1048483" s="27"/>
      <c r="PY1048483" s="27"/>
      <c r="PZ1048483" s="27"/>
      <c r="QA1048483" s="27"/>
      <c r="QB1048483" s="27"/>
      <c r="QC1048483" s="27"/>
      <c r="QD1048483" s="27"/>
      <c r="QE1048483" s="27"/>
      <c r="QF1048483" s="27"/>
      <c r="QG1048483" s="27"/>
      <c r="QH1048483" s="27"/>
      <c r="QI1048483" s="27"/>
      <c r="QJ1048483" s="27"/>
      <c r="QK1048483" s="27"/>
      <c r="QL1048483" s="27"/>
      <c r="QM1048483" s="27"/>
      <c r="QN1048483" s="27"/>
      <c r="QO1048483" s="27"/>
      <c r="QP1048483" s="27"/>
      <c r="QQ1048483" s="27"/>
      <c r="QR1048483" s="27"/>
      <c r="QS1048483" s="27"/>
      <c r="QT1048483" s="27"/>
      <c r="QU1048483" s="27"/>
      <c r="QV1048483" s="27"/>
      <c r="QW1048483" s="27"/>
      <c r="QX1048483" s="27"/>
      <c r="QY1048483" s="27"/>
      <c r="QZ1048483" s="27"/>
      <c r="RA1048483" s="27"/>
      <c r="RB1048483" s="27"/>
      <c r="RC1048483" s="27"/>
      <c r="RD1048483" s="27"/>
      <c r="RE1048483" s="27"/>
      <c r="RF1048483" s="27"/>
      <c r="RG1048483" s="27"/>
      <c r="RH1048483" s="27"/>
      <c r="RI1048483" s="27"/>
      <c r="RJ1048483" s="27"/>
      <c r="RK1048483" s="27"/>
      <c r="RL1048483" s="27"/>
      <c r="RM1048483" s="27"/>
      <c r="RN1048483" s="27"/>
      <c r="RO1048483" s="27"/>
      <c r="RP1048483" s="27"/>
      <c r="RQ1048483" s="27"/>
      <c r="RR1048483" s="27"/>
      <c r="RS1048483" s="27"/>
      <c r="RT1048483" s="27"/>
      <c r="RU1048483" s="27"/>
      <c r="RV1048483" s="27"/>
      <c r="RW1048483" s="27"/>
      <c r="RX1048483" s="27"/>
      <c r="RY1048483" s="27"/>
      <c r="RZ1048483" s="27"/>
      <c r="SA1048483" s="27"/>
      <c r="SB1048483" s="27"/>
      <c r="SC1048483" s="27"/>
      <c r="SD1048483" s="27"/>
      <c r="SE1048483" s="27"/>
      <c r="SF1048483" s="27"/>
      <c r="SG1048483" s="27"/>
      <c r="SH1048483" s="27"/>
      <c r="SI1048483" s="27"/>
      <c r="SJ1048483" s="27"/>
      <c r="SK1048483" s="27"/>
      <c r="SL1048483" s="27"/>
      <c r="SM1048483" s="27"/>
      <c r="SN1048483" s="27"/>
      <c r="SO1048483" s="27"/>
      <c r="SP1048483" s="27"/>
      <c r="SQ1048483" s="27"/>
      <c r="SR1048483" s="27"/>
      <c r="SS1048483" s="27"/>
      <c r="ST1048483" s="27"/>
      <c r="SU1048483" s="27"/>
      <c r="SV1048483" s="27"/>
      <c r="SW1048483" s="27"/>
      <c r="SX1048483" s="27"/>
      <c r="SY1048483" s="27"/>
      <c r="SZ1048483" s="27"/>
      <c r="TA1048483" s="27"/>
      <c r="TB1048483" s="27"/>
      <c r="TC1048483" s="27"/>
      <c r="TD1048483" s="27"/>
      <c r="TE1048483" s="27"/>
      <c r="TF1048483" s="27"/>
      <c r="TG1048483" s="27"/>
      <c r="TH1048483" s="27"/>
      <c r="TI1048483" s="27"/>
      <c r="TJ1048483" s="27"/>
      <c r="TK1048483" s="27"/>
      <c r="TL1048483" s="27"/>
      <c r="TM1048483" s="27"/>
      <c r="TN1048483" s="27"/>
      <c r="TO1048483" s="27"/>
      <c r="TP1048483" s="27"/>
      <c r="TQ1048483" s="27"/>
      <c r="TR1048483" s="27"/>
      <c r="TS1048483" s="27"/>
      <c r="TT1048483" s="27"/>
      <c r="TU1048483" s="27"/>
      <c r="TV1048483" s="27"/>
      <c r="TW1048483" s="27"/>
      <c r="TX1048483" s="27"/>
      <c r="TY1048483" s="27"/>
      <c r="TZ1048483" s="27"/>
      <c r="UA1048483" s="27"/>
      <c r="UB1048483" s="27"/>
      <c r="UC1048483" s="27"/>
      <c r="UD1048483" s="27"/>
      <c r="UE1048483" s="27"/>
      <c r="UF1048483" s="27"/>
      <c r="UG1048483" s="27"/>
      <c r="UH1048483" s="27"/>
      <c r="UI1048483" s="27"/>
      <c r="UJ1048483" s="27"/>
      <c r="UK1048483" s="27"/>
      <c r="UL1048483" s="27"/>
      <c r="UM1048483" s="27"/>
      <c r="UN1048483" s="27"/>
      <c r="UO1048483" s="27"/>
      <c r="UP1048483" s="27"/>
      <c r="UQ1048483" s="27"/>
      <c r="UR1048483" s="27"/>
      <c r="US1048483" s="27"/>
      <c r="UT1048483" s="27"/>
      <c r="UU1048483" s="27"/>
      <c r="UV1048483" s="27"/>
      <c r="UW1048483" s="27"/>
      <c r="UX1048483" s="27"/>
      <c r="UY1048483" s="27"/>
      <c r="UZ1048483" s="27"/>
      <c r="VA1048483" s="27"/>
      <c r="VB1048483" s="27"/>
      <c r="VC1048483" s="27"/>
      <c r="VD1048483" s="27"/>
      <c r="VE1048483" s="27"/>
      <c r="VF1048483" s="27"/>
      <c r="VG1048483" s="27"/>
      <c r="VH1048483" s="27"/>
      <c r="VI1048483" s="27"/>
      <c r="VJ1048483" s="27"/>
      <c r="VK1048483" s="27"/>
      <c r="VL1048483" s="27"/>
      <c r="VM1048483" s="27"/>
      <c r="VN1048483" s="27"/>
      <c r="VO1048483" s="27"/>
      <c r="VP1048483" s="27"/>
      <c r="VQ1048483" s="27"/>
      <c r="VR1048483" s="27"/>
      <c r="VS1048483" s="27"/>
      <c r="VT1048483" s="27"/>
      <c r="VU1048483" s="27"/>
      <c r="VV1048483" s="27"/>
      <c r="VW1048483" s="27"/>
      <c r="VX1048483" s="27"/>
      <c r="VY1048483" s="27"/>
      <c r="VZ1048483" s="27"/>
      <c r="WA1048483" s="27"/>
      <c r="WB1048483" s="27"/>
      <c r="WC1048483" s="27"/>
      <c r="WD1048483" s="27"/>
      <c r="WE1048483" s="27"/>
      <c r="WF1048483" s="27"/>
      <c r="WG1048483" s="27"/>
      <c r="WH1048483" s="27"/>
      <c r="WI1048483" s="27"/>
      <c r="WJ1048483" s="27"/>
      <c r="WK1048483" s="27"/>
      <c r="WL1048483" s="27"/>
      <c r="WM1048483" s="27"/>
      <c r="WN1048483" s="27"/>
      <c r="WO1048483" s="27"/>
      <c r="WP1048483" s="27"/>
      <c r="WQ1048483" s="27"/>
      <c r="WR1048483" s="27"/>
      <c r="WS1048483" s="27"/>
      <c r="WT1048483" s="27"/>
      <c r="WU1048483" s="27"/>
      <c r="WV1048483" s="27"/>
      <c r="WW1048483" s="27"/>
      <c r="WX1048483" s="27"/>
      <c r="WY1048483" s="27"/>
      <c r="WZ1048483" s="27"/>
      <c r="XA1048483" s="27"/>
      <c r="XB1048483" s="27"/>
      <c r="XC1048483" s="27"/>
      <c r="XD1048483" s="27"/>
      <c r="XE1048483" s="27"/>
      <c r="XF1048483" s="27"/>
      <c r="XG1048483" s="27"/>
      <c r="XH1048483" s="27"/>
      <c r="XI1048483" s="27"/>
      <c r="XJ1048483" s="27"/>
      <c r="XK1048483" s="27"/>
      <c r="XL1048483" s="27"/>
      <c r="XM1048483" s="27"/>
      <c r="XN1048483" s="27"/>
      <c r="XO1048483" s="27"/>
      <c r="XP1048483" s="27"/>
      <c r="XQ1048483" s="27"/>
      <c r="XR1048483" s="27"/>
      <c r="XS1048483" s="27"/>
      <c r="XT1048483" s="27"/>
      <c r="XU1048483" s="27"/>
      <c r="XV1048483" s="27"/>
      <c r="XW1048483" s="27"/>
      <c r="XX1048483" s="27"/>
      <c r="XY1048483" s="27"/>
      <c r="XZ1048483" s="27"/>
      <c r="YA1048483" s="27"/>
      <c r="YB1048483" s="27"/>
      <c r="YC1048483" s="27"/>
      <c r="YD1048483" s="27"/>
      <c r="YE1048483" s="27"/>
      <c r="YF1048483" s="27"/>
      <c r="YG1048483" s="27"/>
      <c r="YH1048483" s="27"/>
      <c r="YI1048483" s="27"/>
      <c r="YJ1048483" s="27"/>
      <c r="YK1048483" s="27"/>
      <c r="YL1048483" s="27"/>
      <c r="YM1048483" s="27"/>
      <c r="YN1048483" s="27"/>
      <c r="YO1048483" s="27"/>
      <c r="YP1048483" s="27"/>
      <c r="YQ1048483" s="27"/>
      <c r="YR1048483" s="27"/>
      <c r="YS1048483" s="27"/>
      <c r="YT1048483" s="27"/>
      <c r="YU1048483" s="27"/>
      <c r="YV1048483" s="27"/>
      <c r="YW1048483" s="27"/>
      <c r="YX1048483" s="27"/>
      <c r="YY1048483" s="27"/>
      <c r="YZ1048483" s="27"/>
      <c r="ZA1048483" s="27"/>
      <c r="ZB1048483" s="27"/>
      <c r="ZC1048483" s="27"/>
      <c r="ZD1048483" s="27"/>
      <c r="ZE1048483" s="27"/>
      <c r="ZF1048483" s="27"/>
      <c r="ZG1048483" s="27"/>
      <c r="ZH1048483" s="27"/>
      <c r="ZI1048483" s="27"/>
      <c r="ZJ1048483" s="27"/>
      <c r="ZK1048483" s="27"/>
      <c r="ZL1048483" s="27"/>
      <c r="ZM1048483" s="27"/>
      <c r="ZN1048483" s="27"/>
      <c r="ZO1048483" s="27"/>
      <c r="ZP1048483" s="27"/>
      <c r="ZQ1048483" s="27"/>
      <c r="ZR1048483" s="27"/>
      <c r="ZS1048483" s="27"/>
      <c r="ZT1048483" s="27"/>
      <c r="ZU1048483" s="27"/>
      <c r="ZV1048483" s="27"/>
      <c r="ZW1048483" s="27"/>
      <c r="ZX1048483" s="27"/>
      <c r="ZY1048483" s="27"/>
      <c r="ZZ1048483" s="27"/>
      <c r="AAA1048483" s="27"/>
      <c r="AAB1048483" s="27"/>
      <c r="AAC1048483" s="27"/>
      <c r="AAD1048483" s="27"/>
      <c r="AAE1048483" s="27"/>
      <c r="AAF1048483" s="27"/>
      <c r="AAG1048483" s="27"/>
      <c r="AAH1048483" s="27"/>
      <c r="AAI1048483" s="27"/>
      <c r="AAJ1048483" s="27"/>
      <c r="AAK1048483" s="27"/>
      <c r="AAL1048483" s="27"/>
      <c r="AAM1048483" s="27"/>
      <c r="AAN1048483" s="27"/>
      <c r="AAO1048483" s="27"/>
      <c r="AAP1048483" s="27"/>
      <c r="AAQ1048483" s="27"/>
      <c r="AAR1048483" s="27"/>
      <c r="AAS1048483" s="27"/>
      <c r="AAT1048483" s="27"/>
      <c r="AAU1048483" s="27"/>
      <c r="AAV1048483" s="27"/>
      <c r="AAW1048483" s="27"/>
      <c r="AAX1048483" s="27"/>
      <c r="AAY1048483" s="27"/>
      <c r="AAZ1048483" s="27"/>
      <c r="ABA1048483" s="27"/>
      <c r="ABB1048483" s="27"/>
      <c r="ABC1048483" s="27"/>
      <c r="ABD1048483" s="27"/>
      <c r="ABE1048483" s="27"/>
      <c r="ABF1048483" s="27"/>
      <c r="ABG1048483" s="27"/>
      <c r="ABH1048483" s="27"/>
      <c r="ABI1048483" s="27"/>
      <c r="ABJ1048483" s="27"/>
      <c r="ABK1048483" s="27"/>
      <c r="ABL1048483" s="27"/>
      <c r="ABM1048483" s="27"/>
      <c r="ABN1048483" s="27"/>
      <c r="ABO1048483" s="27"/>
      <c r="ABP1048483" s="27"/>
      <c r="ABQ1048483" s="27"/>
      <c r="ABR1048483" s="27"/>
      <c r="ABS1048483" s="27"/>
      <c r="ABT1048483" s="27"/>
      <c r="ABU1048483" s="27"/>
      <c r="ABV1048483" s="27"/>
      <c r="ABW1048483" s="27"/>
      <c r="ABX1048483" s="27"/>
      <c r="ABY1048483" s="27"/>
      <c r="ABZ1048483" s="27"/>
      <c r="ACA1048483" s="27"/>
      <c r="ACB1048483" s="27"/>
      <c r="ACC1048483" s="27"/>
      <c r="ACD1048483" s="27"/>
      <c r="ACE1048483" s="27"/>
      <c r="ACF1048483" s="27"/>
      <c r="ACG1048483" s="27"/>
      <c r="ACH1048483" s="27"/>
      <c r="ACI1048483" s="27"/>
      <c r="ACJ1048483" s="27"/>
      <c r="ACK1048483" s="27"/>
      <c r="ACL1048483" s="27"/>
      <c r="ACM1048483" s="27"/>
      <c r="ACN1048483" s="27"/>
      <c r="ACO1048483" s="27"/>
      <c r="ACP1048483" s="27"/>
      <c r="ACQ1048483" s="27"/>
      <c r="ACR1048483" s="27"/>
      <c r="ACS1048483" s="27"/>
      <c r="ACT1048483" s="27"/>
      <c r="ACU1048483" s="27"/>
      <c r="ACV1048483" s="27"/>
      <c r="ACW1048483" s="27"/>
      <c r="ACX1048483" s="27"/>
      <c r="ACY1048483" s="27"/>
      <c r="ACZ1048483" s="27"/>
      <c r="ADA1048483" s="27"/>
      <c r="ADB1048483" s="27"/>
      <c r="ADC1048483" s="27"/>
      <c r="ADD1048483" s="27"/>
      <c r="ADE1048483" s="27"/>
      <c r="ADF1048483" s="27"/>
      <c r="ADG1048483" s="27"/>
      <c r="ADH1048483" s="27"/>
      <c r="ADI1048483" s="27"/>
      <c r="ADJ1048483" s="27"/>
      <c r="ADK1048483" s="27"/>
      <c r="ADL1048483" s="27"/>
      <c r="ADM1048483" s="27"/>
      <c r="ADN1048483" s="27"/>
      <c r="ADO1048483" s="27"/>
      <c r="ADP1048483" s="27"/>
      <c r="ADQ1048483" s="27"/>
      <c r="ADR1048483" s="27"/>
      <c r="ADS1048483" s="27"/>
      <c r="ADT1048483" s="27"/>
      <c r="ADU1048483" s="27"/>
      <c r="ADV1048483" s="27"/>
      <c r="ADW1048483" s="27"/>
      <c r="ADX1048483" s="27"/>
      <c r="ADY1048483" s="27"/>
      <c r="ADZ1048483" s="27"/>
      <c r="AEA1048483" s="27"/>
      <c r="AEB1048483" s="27"/>
      <c r="AEC1048483" s="27"/>
      <c r="AED1048483" s="27"/>
      <c r="AEE1048483" s="27"/>
      <c r="AEF1048483" s="27"/>
      <c r="AEG1048483" s="27"/>
      <c r="AEH1048483" s="27"/>
      <c r="AEI1048483" s="27"/>
      <c r="AEJ1048483" s="27"/>
      <c r="AEK1048483" s="27"/>
      <c r="AEL1048483" s="27"/>
      <c r="AEM1048483" s="27"/>
      <c r="AEN1048483" s="27"/>
      <c r="AEO1048483" s="27"/>
      <c r="AEP1048483" s="27"/>
      <c r="AEQ1048483" s="27"/>
      <c r="AER1048483" s="27"/>
      <c r="AES1048483" s="27"/>
      <c r="AET1048483" s="27"/>
      <c r="AEU1048483" s="27"/>
      <c r="AEV1048483" s="27"/>
      <c r="AEW1048483" s="27"/>
      <c r="AEX1048483" s="27"/>
      <c r="AEY1048483" s="27"/>
      <c r="AEZ1048483" s="27"/>
      <c r="AFA1048483" s="27"/>
      <c r="AFB1048483" s="27"/>
      <c r="AFC1048483" s="27"/>
      <c r="AFD1048483" s="27"/>
      <c r="AFE1048483" s="27"/>
      <c r="AFF1048483" s="27"/>
      <c r="AFG1048483" s="27"/>
      <c r="AFH1048483" s="27"/>
      <c r="AFI1048483" s="27"/>
      <c r="AFJ1048483" s="27"/>
      <c r="AFK1048483" s="27"/>
      <c r="AFL1048483" s="27"/>
      <c r="AFM1048483" s="27"/>
      <c r="AFN1048483" s="27"/>
      <c r="AFO1048483" s="27"/>
      <c r="AFP1048483" s="27"/>
      <c r="AFQ1048483" s="27"/>
      <c r="AFR1048483" s="27"/>
      <c r="AFS1048483" s="27"/>
      <c r="AFT1048483" s="27"/>
      <c r="AFU1048483" s="27"/>
      <c r="AFV1048483" s="27"/>
      <c r="AFW1048483" s="27"/>
      <c r="AFX1048483" s="27"/>
      <c r="AFY1048483" s="27"/>
      <c r="AFZ1048483" s="27"/>
      <c r="AGA1048483" s="27"/>
      <c r="AGB1048483" s="27"/>
      <c r="AGC1048483" s="27"/>
      <c r="AGD1048483" s="27"/>
      <c r="AGE1048483" s="27"/>
      <c r="AGF1048483" s="27"/>
      <c r="AGG1048483" s="27"/>
      <c r="AGH1048483" s="27"/>
      <c r="AGI1048483" s="27"/>
      <c r="AGJ1048483" s="27"/>
      <c r="AGK1048483" s="27"/>
      <c r="AGL1048483" s="27"/>
      <c r="AGM1048483" s="27"/>
      <c r="AGN1048483" s="27"/>
      <c r="AGO1048483" s="27"/>
      <c r="AGP1048483" s="27"/>
      <c r="AGQ1048483" s="27"/>
      <c r="AGR1048483" s="27"/>
      <c r="AGS1048483" s="27"/>
      <c r="AGT1048483" s="27"/>
      <c r="AGU1048483" s="27"/>
      <c r="AGV1048483" s="27"/>
      <c r="AGW1048483" s="27"/>
      <c r="AGX1048483" s="27"/>
      <c r="AGY1048483" s="27"/>
      <c r="AGZ1048483" s="27"/>
      <c r="AHA1048483" s="27"/>
      <c r="AHB1048483" s="27"/>
      <c r="AHC1048483" s="27"/>
      <c r="AHD1048483" s="27"/>
      <c r="AHE1048483" s="27"/>
      <c r="AHF1048483" s="27"/>
      <c r="AHG1048483" s="27"/>
      <c r="AHH1048483" s="27"/>
      <c r="AHI1048483" s="27"/>
      <c r="AHJ1048483" s="27"/>
      <c r="AHK1048483" s="27"/>
      <c r="AHL1048483" s="27"/>
      <c r="AHM1048483" s="27"/>
      <c r="AHN1048483" s="27"/>
      <c r="AHO1048483" s="27"/>
      <c r="AHP1048483" s="27"/>
      <c r="AHQ1048483" s="27"/>
      <c r="AHR1048483" s="27"/>
      <c r="AHS1048483" s="27"/>
      <c r="AHT1048483" s="27"/>
      <c r="AHU1048483" s="27"/>
      <c r="AHV1048483" s="27"/>
      <c r="AHW1048483" s="27"/>
      <c r="AHX1048483" s="27"/>
      <c r="AHY1048483" s="27"/>
      <c r="AHZ1048483" s="27"/>
      <c r="AIA1048483" s="27"/>
      <c r="AIB1048483" s="27"/>
      <c r="AIC1048483" s="27"/>
      <c r="AID1048483" s="27"/>
      <c r="AIE1048483" s="27"/>
      <c r="AIF1048483" s="27"/>
      <c r="AIG1048483" s="27"/>
      <c r="AIH1048483" s="27"/>
      <c r="AII1048483" s="27"/>
      <c r="AIJ1048483" s="27"/>
      <c r="AIK1048483" s="27"/>
      <c r="AIL1048483" s="27"/>
      <c r="AIM1048483" s="27"/>
      <c r="AIN1048483" s="27"/>
      <c r="AIO1048483" s="27"/>
      <c r="AIP1048483" s="27"/>
      <c r="AIQ1048483" s="27"/>
      <c r="AIR1048483" s="27"/>
      <c r="AIS1048483" s="27"/>
      <c r="AIT1048483" s="27"/>
      <c r="AIU1048483" s="27"/>
      <c r="AIV1048483" s="27"/>
      <c r="AIW1048483" s="27"/>
      <c r="AIX1048483" s="27"/>
      <c r="AIY1048483" s="27"/>
      <c r="AIZ1048483" s="27"/>
      <c r="AJA1048483" s="27"/>
      <c r="AJB1048483" s="27"/>
      <c r="AJC1048483" s="27"/>
      <c r="AJD1048483" s="27"/>
      <c r="AJE1048483" s="27"/>
      <c r="AJF1048483" s="27"/>
      <c r="AJG1048483" s="27"/>
      <c r="AJH1048483" s="27"/>
      <c r="AJI1048483" s="27"/>
      <c r="AJJ1048483" s="27"/>
      <c r="AJK1048483" s="27"/>
      <c r="AJL1048483" s="27"/>
      <c r="AJM1048483" s="27"/>
      <c r="AJN1048483" s="27"/>
      <c r="AJO1048483" s="27"/>
      <c r="AJP1048483" s="27"/>
      <c r="AJQ1048483" s="27"/>
      <c r="AJR1048483" s="27"/>
      <c r="AJS1048483" s="27"/>
      <c r="AJT1048483" s="27"/>
      <c r="AJU1048483" s="27"/>
      <c r="AJV1048483" s="27"/>
      <c r="AJW1048483" s="27"/>
      <c r="AJX1048483" s="27"/>
      <c r="AJY1048483" s="27"/>
      <c r="AJZ1048483" s="27"/>
      <c r="AKA1048483" s="27"/>
      <c r="AKB1048483" s="27"/>
      <c r="AKC1048483" s="27"/>
      <c r="AKD1048483" s="27"/>
      <c r="AKE1048483" s="27"/>
      <c r="AKF1048483" s="27"/>
      <c r="AKG1048483" s="27"/>
      <c r="AKH1048483" s="27"/>
      <c r="AKI1048483" s="27"/>
      <c r="AKJ1048483" s="27"/>
      <c r="AKK1048483" s="27"/>
      <c r="AKL1048483" s="27"/>
      <c r="AKM1048483" s="27"/>
      <c r="AKN1048483" s="27"/>
      <c r="AKO1048483" s="27"/>
      <c r="AKP1048483" s="27"/>
      <c r="AKQ1048483" s="27"/>
      <c r="AKR1048483" s="27"/>
      <c r="AKS1048483" s="27"/>
      <c r="AKT1048483" s="27"/>
      <c r="AKU1048483" s="27"/>
      <c r="AKV1048483" s="27"/>
      <c r="AKW1048483" s="27"/>
      <c r="AKX1048483" s="27"/>
      <c r="AKY1048483" s="27"/>
      <c r="AKZ1048483" s="27"/>
      <c r="ALA1048483" s="27"/>
      <c r="ALB1048483" s="27"/>
      <c r="ALC1048483" s="27"/>
      <c r="ALD1048483" s="27"/>
      <c r="ALE1048483" s="27"/>
      <c r="ALF1048483" s="27"/>
      <c r="ALG1048483" s="27"/>
      <c r="ALH1048483" s="27"/>
      <c r="ALI1048483" s="27"/>
      <c r="ALJ1048483" s="27"/>
      <c r="ALK1048483" s="27"/>
      <c r="ALL1048483" s="27"/>
      <c r="ALM1048483" s="27"/>
      <c r="ALN1048483" s="27"/>
      <c r="ALO1048483" s="27"/>
      <c r="ALP1048483" s="27"/>
      <c r="ALQ1048483" s="27"/>
      <c r="ALR1048483" s="27"/>
      <c r="ALS1048483" s="27"/>
      <c r="ALT1048483" s="27"/>
      <c r="ALU1048483" s="27"/>
      <c r="ALV1048483" s="27"/>
      <c r="ALW1048483" s="27"/>
      <c r="ALX1048483" s="27"/>
      <c r="ALY1048483" s="27"/>
      <c r="ALZ1048483" s="27"/>
      <c r="AMA1048483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27" priority="14"/>
  </conditionalFormatting>
  <conditionalFormatting sqref="S3">
    <cfRule type="duplicateValues" dxfId="26" priority="13"/>
  </conditionalFormatting>
  <conditionalFormatting sqref="D7:D76">
    <cfRule type="duplicateValues" dxfId="25" priority="4"/>
  </conditionalFormatting>
  <conditionalFormatting sqref="D7:D76">
    <cfRule type="duplicateValues" dxfId="24" priority="3"/>
  </conditionalFormatting>
  <conditionalFormatting sqref="B7:C76">
    <cfRule type="duplicateValues" dxfId="23" priority="2"/>
  </conditionalFormatting>
  <conditionalFormatting sqref="B7:C76">
    <cfRule type="duplicateValues" dxfId="22" priority="1"/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topLeftCell="A82" workbookViewId="0">
      <selection activeCell="Y92" sqref="Y92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934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131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18">
        <v>23062504071</v>
      </c>
      <c r="C7" s="11">
        <v>1604</v>
      </c>
      <c r="D7" s="11" t="s">
        <v>866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>
        <v>2030</v>
      </c>
      <c r="C8" s="11">
        <v>2306250071</v>
      </c>
      <c r="D8" s="11" t="s">
        <v>867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18">
        <v>32</v>
      </c>
      <c r="C9" s="11">
        <v>23062501023</v>
      </c>
      <c r="D9" s="11" t="s">
        <v>868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25">
      <c r="A10" s="35">
        <v>4</v>
      </c>
      <c r="B10" s="18">
        <v>68</v>
      </c>
      <c r="C10" s="11">
        <v>23062501032</v>
      </c>
      <c r="D10" s="11" t="s">
        <v>869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25">
      <c r="A11" s="35">
        <v>5</v>
      </c>
      <c r="B11" s="18">
        <v>840</v>
      </c>
      <c r="C11" s="11">
        <v>23062501033</v>
      </c>
      <c r="D11" s="11" t="s">
        <v>870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25">
      <c r="A12" s="35">
        <v>6</v>
      </c>
      <c r="B12" s="18">
        <v>824</v>
      </c>
      <c r="C12" s="11">
        <v>23062501070</v>
      </c>
      <c r="D12" s="11" t="s">
        <v>871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25">
      <c r="A13" s="35">
        <v>7</v>
      </c>
      <c r="B13" s="18">
        <v>617</v>
      </c>
      <c r="C13" s="11">
        <v>23062501075</v>
      </c>
      <c r="D13" s="11" t="s">
        <v>872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3">
      <c r="A14" s="35">
        <v>8</v>
      </c>
      <c r="B14" s="18">
        <v>14</v>
      </c>
      <c r="C14" s="11">
        <v>23062501082</v>
      </c>
      <c r="D14" s="11" t="s">
        <v>873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18">
        <v>291</v>
      </c>
      <c r="C15" s="11">
        <v>23062501092</v>
      </c>
      <c r="D15" s="11" t="s">
        <v>874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18">
        <v>38</v>
      </c>
      <c r="C16" s="11">
        <v>23062501094</v>
      </c>
      <c r="D16" s="11" t="s">
        <v>875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18">
        <v>634</v>
      </c>
      <c r="C17" s="11">
        <v>23062501098</v>
      </c>
      <c r="D17" s="11" t="s">
        <v>876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18">
        <v>429</v>
      </c>
      <c r="C18" s="11">
        <v>23062501138</v>
      </c>
      <c r="D18" s="11" t="s">
        <v>878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24" customHeight="1" x14ac:dyDescent="0.3">
      <c r="A19" s="35">
        <v>13</v>
      </c>
      <c r="B19" s="18">
        <v>65</v>
      </c>
      <c r="C19" s="11">
        <v>23062501154</v>
      </c>
      <c r="D19" s="11" t="s">
        <v>879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24" customHeight="1" x14ac:dyDescent="0.3">
      <c r="A20" s="35">
        <v>14</v>
      </c>
      <c r="B20" s="18">
        <v>42</v>
      </c>
      <c r="C20" s="11">
        <v>23062501201</v>
      </c>
      <c r="D20" s="11" t="s">
        <v>880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18">
        <v>53</v>
      </c>
      <c r="C21" s="11">
        <v>23062501203</v>
      </c>
      <c r="D21" s="11" t="s">
        <v>881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18">
        <v>30</v>
      </c>
      <c r="C22" s="11">
        <v>23062501205</v>
      </c>
      <c r="D22" s="11" t="s">
        <v>882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18">
        <v>882</v>
      </c>
      <c r="C23" s="11">
        <v>23062501210</v>
      </c>
      <c r="D23" s="11" t="s">
        <v>883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18">
        <v>230</v>
      </c>
      <c r="C24" s="11">
        <v>23062501218</v>
      </c>
      <c r="D24" s="11" t="s">
        <v>884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7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19</v>
      </c>
      <c r="B25" s="18">
        <v>808</v>
      </c>
      <c r="C25" s="11">
        <v>23062501235</v>
      </c>
      <c r="D25" s="11" t="s">
        <v>885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015" ht="24" customHeight="1" x14ac:dyDescent="0.3">
      <c r="A26" s="35">
        <v>20</v>
      </c>
      <c r="B26" s="18">
        <v>622</v>
      </c>
      <c r="C26" s="11">
        <v>23062501274</v>
      </c>
      <c r="D26" s="11" t="s">
        <v>886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</row>
    <row r="27" spans="1:1015" ht="24" customHeight="1" x14ac:dyDescent="0.3">
      <c r="A27" s="35">
        <v>21</v>
      </c>
      <c r="B27" s="18">
        <v>245</v>
      </c>
      <c r="C27" s="11">
        <v>23062501301</v>
      </c>
      <c r="D27" s="11" t="s">
        <v>887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015" ht="24" customHeight="1" x14ac:dyDescent="0.3">
      <c r="A28" s="35">
        <v>22</v>
      </c>
      <c r="B28" s="18">
        <v>266</v>
      </c>
      <c r="C28" s="11">
        <v>23062501302</v>
      </c>
      <c r="D28" s="11" t="s">
        <v>888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</row>
    <row r="29" spans="1:1015" ht="24" customHeight="1" x14ac:dyDescent="0.3">
      <c r="A29" s="35">
        <v>23</v>
      </c>
      <c r="B29" s="18">
        <v>35</v>
      </c>
      <c r="C29" s="11">
        <v>23062501333</v>
      </c>
      <c r="D29" s="11" t="s">
        <v>889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015" ht="24" customHeight="1" x14ac:dyDescent="0.3">
      <c r="A30" s="35">
        <v>24</v>
      </c>
      <c r="B30" s="18">
        <v>431</v>
      </c>
      <c r="C30" s="11">
        <v>23062501341</v>
      </c>
      <c r="D30" s="11" t="s">
        <v>890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24" customHeight="1" x14ac:dyDescent="0.3">
      <c r="A31" s="35">
        <v>25</v>
      </c>
      <c r="B31" s="18">
        <v>514</v>
      </c>
      <c r="C31" s="11">
        <v>23062501347</v>
      </c>
      <c r="D31" s="11" t="s">
        <v>891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24" customHeight="1" x14ac:dyDescent="0.3">
      <c r="A32" s="35">
        <v>26</v>
      </c>
      <c r="B32" s="18">
        <v>1203</v>
      </c>
      <c r="C32" s="11">
        <v>23062503010</v>
      </c>
      <c r="D32" s="11" t="s">
        <v>892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</row>
    <row r="33" spans="1:1015" ht="24" customHeight="1" x14ac:dyDescent="0.3">
      <c r="A33" s="35">
        <v>27</v>
      </c>
      <c r="B33" s="18">
        <v>1162</v>
      </c>
      <c r="C33" s="11">
        <v>23062503014</v>
      </c>
      <c r="D33" s="11" t="s">
        <v>893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ht="24" customHeight="1" x14ac:dyDescent="0.3">
      <c r="A34" s="35">
        <v>28</v>
      </c>
      <c r="B34" s="18">
        <v>1053</v>
      </c>
      <c r="C34" s="11">
        <v>23062503017</v>
      </c>
      <c r="D34" s="11" t="s">
        <v>894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ht="24" customHeight="1" x14ac:dyDescent="0.3">
      <c r="A35" s="35">
        <v>29</v>
      </c>
      <c r="B35" s="18">
        <v>1077</v>
      </c>
      <c r="C35" s="11">
        <v>23062503019</v>
      </c>
      <c r="D35" s="11" t="s">
        <v>895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</row>
    <row r="36" spans="1:1015" ht="24" customHeight="1" x14ac:dyDescent="0.3">
      <c r="A36" s="35">
        <v>30</v>
      </c>
      <c r="B36" s="18">
        <v>1209</v>
      </c>
      <c r="C36" s="11">
        <v>23062503022</v>
      </c>
      <c r="D36" s="11" t="s">
        <v>896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ht="24" customHeight="1" x14ac:dyDescent="0.3">
      <c r="A37" s="35">
        <v>31</v>
      </c>
      <c r="B37" s="18">
        <v>1150</v>
      </c>
      <c r="C37" s="11">
        <v>23062503024</v>
      </c>
      <c r="D37" s="11" t="s">
        <v>897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ht="24" customHeight="1" x14ac:dyDescent="0.3">
      <c r="A38" s="35">
        <v>32</v>
      </c>
      <c r="B38" s="18">
        <v>1188</v>
      </c>
      <c r="C38" s="11">
        <v>23062503027</v>
      </c>
      <c r="D38" s="11" t="s">
        <v>898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ht="24" customHeight="1" x14ac:dyDescent="0.3">
      <c r="A39" s="35">
        <v>33</v>
      </c>
      <c r="B39" s="18">
        <v>1197</v>
      </c>
      <c r="C39" s="11">
        <v>23062503029</v>
      </c>
      <c r="D39" s="11" t="s">
        <v>899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</row>
    <row r="40" spans="1:1015" ht="24" customHeight="1" x14ac:dyDescent="0.3">
      <c r="A40" s="35">
        <v>34</v>
      </c>
      <c r="B40" s="18">
        <v>1040</v>
      </c>
      <c r="C40" s="11">
        <v>23062503040</v>
      </c>
      <c r="D40" s="11" t="s">
        <v>900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ht="24" customHeight="1" x14ac:dyDescent="0.3">
      <c r="A41" s="35">
        <v>35</v>
      </c>
      <c r="B41" s="18">
        <v>1159</v>
      </c>
      <c r="C41" s="11">
        <v>23062503046</v>
      </c>
      <c r="D41" s="11" t="s">
        <v>901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ht="24" customHeight="1" x14ac:dyDescent="0.3">
      <c r="A42" s="35">
        <v>36</v>
      </c>
      <c r="B42" s="18">
        <v>1253</v>
      </c>
      <c r="C42" s="11">
        <v>23062503057</v>
      </c>
      <c r="D42" s="11" t="s">
        <v>902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ht="24" customHeight="1" x14ac:dyDescent="0.3">
      <c r="A43" s="35">
        <v>37</v>
      </c>
      <c r="B43" s="18">
        <v>1099</v>
      </c>
      <c r="C43" s="11">
        <v>23062503061</v>
      </c>
      <c r="D43" s="11" t="s">
        <v>903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ht="24" customHeight="1" x14ac:dyDescent="0.3">
      <c r="A44" s="35">
        <v>38</v>
      </c>
      <c r="B44" s="18">
        <v>1239</v>
      </c>
      <c r="C44" s="11">
        <v>23062503063</v>
      </c>
      <c r="D44" s="11" t="s">
        <v>124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ht="24" customHeight="1" x14ac:dyDescent="0.3">
      <c r="A45" s="35">
        <v>39</v>
      </c>
      <c r="B45" s="18">
        <v>1114</v>
      </c>
      <c r="C45" s="11">
        <v>23062503072</v>
      </c>
      <c r="D45" s="11" t="s">
        <v>904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ht="24" customHeight="1" x14ac:dyDescent="0.3">
      <c r="A46" s="35">
        <v>40</v>
      </c>
      <c r="B46" s="18">
        <v>1187</v>
      </c>
      <c r="C46" s="11">
        <v>23062503081</v>
      </c>
      <c r="D46" s="11" t="s">
        <v>905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ht="24" customHeight="1" x14ac:dyDescent="0.3">
      <c r="A47" s="35">
        <v>41</v>
      </c>
      <c r="B47" s="18">
        <v>1003</v>
      </c>
      <c r="C47" s="11">
        <v>23062503082</v>
      </c>
      <c r="D47" s="11" t="s">
        <v>128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ht="24" customHeight="1" x14ac:dyDescent="0.3">
      <c r="A48" s="35">
        <v>42</v>
      </c>
      <c r="B48" s="18">
        <v>1082</v>
      </c>
      <c r="C48" s="11">
        <v>23062503092</v>
      </c>
      <c r="D48" s="11" t="s">
        <v>906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ht="24" customHeight="1" x14ac:dyDescent="0.3">
      <c r="A49" s="35">
        <v>43</v>
      </c>
      <c r="B49" s="18">
        <v>1025</v>
      </c>
      <c r="C49" s="11">
        <v>23062503099</v>
      </c>
      <c r="D49" s="11" t="s">
        <v>907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ht="24" customHeight="1" x14ac:dyDescent="0.3">
      <c r="A50" s="35">
        <v>44</v>
      </c>
      <c r="B50" s="18">
        <v>1078</v>
      </c>
      <c r="C50" s="11">
        <v>23062503121</v>
      </c>
      <c r="D50" s="11" t="s">
        <v>908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ht="24" customHeight="1" x14ac:dyDescent="0.3">
      <c r="A51" s="35">
        <v>45</v>
      </c>
      <c r="B51" s="18">
        <v>1080</v>
      </c>
      <c r="C51" s="11">
        <v>23062503132</v>
      </c>
      <c r="D51" s="11" t="s">
        <v>909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ht="24" customHeight="1" x14ac:dyDescent="0.3">
      <c r="A52" s="35">
        <v>46</v>
      </c>
      <c r="B52" s="18">
        <v>1061</v>
      </c>
      <c r="C52" s="11">
        <v>23062503134</v>
      </c>
      <c r="D52" s="11" t="s">
        <v>910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ht="24" customHeight="1" x14ac:dyDescent="0.3">
      <c r="A53" s="35">
        <v>47</v>
      </c>
      <c r="B53" s="18">
        <v>1138</v>
      </c>
      <c r="C53" s="11">
        <v>23062503148</v>
      </c>
      <c r="D53" s="11" t="s">
        <v>911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ht="24" customHeight="1" x14ac:dyDescent="0.3">
      <c r="A54" s="35">
        <v>48</v>
      </c>
      <c r="B54" s="18">
        <v>1072</v>
      </c>
      <c r="C54" s="11">
        <v>23062503154</v>
      </c>
      <c r="D54" s="11" t="s">
        <v>912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</row>
    <row r="55" spans="1:1015" ht="24" customHeight="1" x14ac:dyDescent="0.3">
      <c r="A55" s="35">
        <v>49</v>
      </c>
      <c r="B55" s="18">
        <v>1215</v>
      </c>
      <c r="C55" s="11">
        <v>23062503163</v>
      </c>
      <c r="D55" s="11" t="s">
        <v>913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</row>
    <row r="56" spans="1:1015" ht="24" customHeight="1" x14ac:dyDescent="0.3">
      <c r="A56" s="35">
        <v>50</v>
      </c>
      <c r="B56" s="18">
        <v>1210</v>
      </c>
      <c r="C56" s="11">
        <v>23062503168</v>
      </c>
      <c r="D56" s="11" t="s">
        <v>914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</row>
    <row r="57" spans="1:1015" ht="24" customHeight="1" x14ac:dyDescent="0.3">
      <c r="A57" s="35">
        <v>51</v>
      </c>
      <c r="B57" s="18">
        <v>1102</v>
      </c>
      <c r="C57" s="11">
        <v>23062503188</v>
      </c>
      <c r="D57" s="11" t="s">
        <v>915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</row>
    <row r="58" spans="1:1015" ht="24" customHeight="1" x14ac:dyDescent="0.3">
      <c r="A58" s="35">
        <v>52</v>
      </c>
      <c r="B58" s="18">
        <v>1223</v>
      </c>
      <c r="C58" s="11">
        <v>23062503190</v>
      </c>
      <c r="D58" s="11" t="s">
        <v>916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</row>
    <row r="59" spans="1:1015" ht="24" customHeight="1" x14ac:dyDescent="0.3">
      <c r="A59" s="35">
        <v>53</v>
      </c>
      <c r="B59" s="18">
        <v>1219</v>
      </c>
      <c r="C59" s="11">
        <v>23062503193</v>
      </c>
      <c r="D59" s="11" t="s">
        <v>917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</row>
    <row r="60" spans="1:1015" ht="24" customHeight="1" x14ac:dyDescent="0.3">
      <c r="A60" s="35">
        <v>54</v>
      </c>
      <c r="B60" s="18">
        <v>1580</v>
      </c>
      <c r="C60" s="11">
        <v>23062504008</v>
      </c>
      <c r="D60" s="11" t="s">
        <v>918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</row>
    <row r="61" spans="1:1015" ht="24" customHeight="1" x14ac:dyDescent="0.3">
      <c r="A61" s="35">
        <v>55</v>
      </c>
      <c r="B61" s="18">
        <v>1630</v>
      </c>
      <c r="C61" s="11">
        <v>23062504009</v>
      </c>
      <c r="D61" s="11" t="s">
        <v>919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</row>
    <row r="62" spans="1:1015" ht="24" customHeight="1" x14ac:dyDescent="0.3">
      <c r="A62" s="35">
        <v>56</v>
      </c>
      <c r="B62" s="18">
        <v>1668</v>
      </c>
      <c r="C62" s="11">
        <v>23062504011</v>
      </c>
      <c r="D62" s="11" t="s">
        <v>920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</row>
    <row r="63" spans="1:1015" ht="24" customHeight="1" x14ac:dyDescent="0.3">
      <c r="A63" s="35">
        <v>57</v>
      </c>
      <c r="B63" s="18">
        <v>1690</v>
      </c>
      <c r="C63" s="11">
        <v>23062504014</v>
      </c>
      <c r="D63" s="11" t="s">
        <v>921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</row>
    <row r="64" spans="1:1015" ht="24" customHeight="1" x14ac:dyDescent="0.3">
      <c r="A64" s="35">
        <v>58</v>
      </c>
      <c r="B64" s="18">
        <v>1703</v>
      </c>
      <c r="C64" s="11">
        <v>23062504019</v>
      </c>
      <c r="D64" s="11" t="s">
        <v>922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</row>
    <row r="65" spans="1:1015" ht="24" customHeight="1" x14ac:dyDescent="0.3">
      <c r="A65" s="35">
        <v>59</v>
      </c>
      <c r="B65" s="18">
        <v>1545</v>
      </c>
      <c r="C65" s="11">
        <v>23062504020</v>
      </c>
      <c r="D65" s="11" t="s">
        <v>923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ht="24" customHeight="1" x14ac:dyDescent="0.3">
      <c r="A66" s="35">
        <v>60</v>
      </c>
      <c r="B66" s="18">
        <v>1611</v>
      </c>
      <c r="C66" s="11">
        <v>23062504029</v>
      </c>
      <c r="D66" s="11" t="s">
        <v>924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ht="24" customHeight="1" x14ac:dyDescent="0.3">
      <c r="A67" s="35">
        <v>61</v>
      </c>
      <c r="B67" s="18">
        <v>1626</v>
      </c>
      <c r="C67" s="11">
        <v>23062504032</v>
      </c>
      <c r="D67" s="11" t="s">
        <v>925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ht="24" customHeight="1" x14ac:dyDescent="0.3">
      <c r="A68" s="35">
        <v>62</v>
      </c>
      <c r="B68" s="18">
        <v>1724</v>
      </c>
      <c r="C68" s="11">
        <v>23062504037</v>
      </c>
      <c r="D68" s="11" t="s">
        <v>926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ht="24" customHeight="1" x14ac:dyDescent="0.3">
      <c r="A69" s="35">
        <v>63</v>
      </c>
      <c r="B69" s="18">
        <v>1739</v>
      </c>
      <c r="C69" s="11">
        <v>23062504046</v>
      </c>
      <c r="D69" s="11" t="s">
        <v>927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ht="24" customHeight="1" x14ac:dyDescent="0.3">
      <c r="A70" s="35">
        <v>64</v>
      </c>
      <c r="B70" s="18">
        <v>1538</v>
      </c>
      <c r="C70" s="11">
        <v>23062504053</v>
      </c>
      <c r="D70" s="11" t="s">
        <v>928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ht="24" customHeight="1" x14ac:dyDescent="0.3">
      <c r="A71" s="35">
        <v>65</v>
      </c>
      <c r="B71" s="18">
        <v>1589</v>
      </c>
      <c r="C71" s="11">
        <v>23062504062</v>
      </c>
      <c r="D71" s="11" t="s">
        <v>929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ht="24" customHeight="1" x14ac:dyDescent="0.3">
      <c r="A72" s="35">
        <v>66</v>
      </c>
      <c r="B72" s="18">
        <v>1697</v>
      </c>
      <c r="C72" s="11">
        <v>23062504063</v>
      </c>
      <c r="D72" s="11" t="s">
        <v>930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ht="24" customHeight="1" x14ac:dyDescent="0.3">
      <c r="A73" s="35">
        <v>67</v>
      </c>
      <c r="B73" s="18">
        <v>1586</v>
      </c>
      <c r="C73" s="11">
        <v>23062504068</v>
      </c>
      <c r="D73" s="11" t="s">
        <v>931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ht="24" customHeight="1" x14ac:dyDescent="0.3">
      <c r="A74" s="35">
        <v>68</v>
      </c>
      <c r="B74" s="18">
        <v>1655</v>
      </c>
      <c r="C74" s="11">
        <v>23062504073</v>
      </c>
      <c r="D74" s="11" t="s">
        <v>932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</row>
    <row r="75" spans="1:1015" ht="24" customHeight="1" x14ac:dyDescent="0.3">
      <c r="A75" s="35">
        <v>69</v>
      </c>
      <c r="B75" s="18">
        <v>1692</v>
      </c>
      <c r="C75" s="11">
        <v>23062504078</v>
      </c>
      <c r="D75" s="11" t="s">
        <v>933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</row>
    <row r="76" spans="1:1015" ht="24" customHeight="1" x14ac:dyDescent="0.3">
      <c r="A76" s="35">
        <v>70</v>
      </c>
      <c r="B76" s="48">
        <v>805</v>
      </c>
      <c r="C76" s="52">
        <v>23062501316</v>
      </c>
      <c r="D76" s="49" t="s">
        <v>1008</v>
      </c>
      <c r="E76" s="50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</row>
    <row r="77" spans="1:1015" ht="24" customHeight="1" x14ac:dyDescent="0.3">
      <c r="A77" s="35">
        <v>71</v>
      </c>
      <c r="B77" s="48">
        <v>50</v>
      </c>
      <c r="C77" s="52">
        <v>23062501231</v>
      </c>
      <c r="D77" s="49" t="s">
        <v>1966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015" ht="24" customHeight="1" x14ac:dyDescent="0.3">
      <c r="A78" s="35">
        <v>72</v>
      </c>
      <c r="B78" s="72">
        <v>1059</v>
      </c>
      <c r="C78" s="74">
        <v>23062503090</v>
      </c>
      <c r="D78" s="73" t="s">
        <v>1973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015" ht="24" customHeight="1" x14ac:dyDescent="0.3">
      <c r="A79" s="35">
        <v>73</v>
      </c>
      <c r="B79" s="72">
        <v>1165</v>
      </c>
      <c r="C79" s="74">
        <v>23062503041</v>
      </c>
      <c r="D79" s="73" t="s">
        <v>2221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015" ht="24" customHeight="1" x14ac:dyDescent="0.3">
      <c r="A80" s="35">
        <v>74</v>
      </c>
      <c r="B80" s="72">
        <v>16</v>
      </c>
      <c r="C80" s="74">
        <v>23062501165</v>
      </c>
      <c r="D80" s="73" t="s">
        <v>1974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35">
        <v>75</v>
      </c>
      <c r="B81" s="116">
        <v>1272</v>
      </c>
      <c r="C81" s="117">
        <v>23063503042</v>
      </c>
      <c r="D81" s="118" t="s">
        <v>1999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35">
        <v>76</v>
      </c>
      <c r="B82" s="116">
        <v>1283</v>
      </c>
      <c r="C82" s="117">
        <v>23010503056</v>
      </c>
      <c r="D82" s="118" t="s">
        <v>2002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35">
        <v>77</v>
      </c>
      <c r="B83" s="120">
        <v>1743</v>
      </c>
      <c r="C83" s="123">
        <v>23063504143</v>
      </c>
      <c r="D83" s="121" t="s">
        <v>2201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35">
        <v>78</v>
      </c>
      <c r="B84" s="120">
        <v>1287</v>
      </c>
      <c r="C84" s="123">
        <v>23356300317</v>
      </c>
      <c r="D84" s="121" t="s">
        <v>2209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35">
        <v>79</v>
      </c>
      <c r="B85" s="48">
        <v>1548</v>
      </c>
      <c r="C85" s="52">
        <v>23062504010</v>
      </c>
      <c r="D85" s="49" t="s">
        <v>2226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35">
        <v>80</v>
      </c>
      <c r="B86" s="120">
        <v>1744</v>
      </c>
      <c r="C86" s="123">
        <v>23063504101</v>
      </c>
      <c r="D86" s="121" t="s">
        <v>2244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35">
        <v>81</v>
      </c>
      <c r="B87" s="48">
        <v>287</v>
      </c>
      <c r="C87" s="48"/>
      <c r="D87" s="49" t="s">
        <v>2317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35">
        <v>82</v>
      </c>
      <c r="B88" s="48">
        <v>1088</v>
      </c>
      <c r="C88" s="52">
        <v>23062503153</v>
      </c>
      <c r="D88" s="49" t="s">
        <v>2316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35">
        <v>83</v>
      </c>
      <c r="B89" s="48">
        <v>1076</v>
      </c>
      <c r="C89" s="52">
        <v>23062503011</v>
      </c>
      <c r="D89" s="49" t="s">
        <v>493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35">
        <v>84</v>
      </c>
      <c r="B90" s="48">
        <v>803</v>
      </c>
      <c r="C90" s="52">
        <v>23062501263</v>
      </c>
      <c r="D90" s="49" t="s">
        <v>2318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35">
        <v>85</v>
      </c>
      <c r="B91" s="48">
        <v>1546</v>
      </c>
      <c r="C91" s="52">
        <v>22062504107</v>
      </c>
      <c r="D91" s="49" t="s">
        <v>2319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35">
        <v>86</v>
      </c>
      <c r="B92" s="144"/>
      <c r="C92" s="144"/>
      <c r="D92" s="43"/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35">
        <v>87</v>
      </c>
      <c r="B93" s="144"/>
      <c r="C93" s="144"/>
      <c r="D93" s="43"/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35">
        <v>88</v>
      </c>
      <c r="B94" s="144"/>
      <c r="C94" s="144"/>
      <c r="D94" s="43"/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35">
        <v>89</v>
      </c>
      <c r="B95" s="144"/>
      <c r="C95" s="144"/>
      <c r="D95" s="43"/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35">
        <v>90</v>
      </c>
      <c r="B96" s="144"/>
      <c r="C96" s="144"/>
      <c r="D96" s="43"/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35">
        <v>91</v>
      </c>
      <c r="B97" s="144"/>
      <c r="C97" s="144"/>
      <c r="D97" s="43"/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35">
        <v>92</v>
      </c>
      <c r="B98" s="144"/>
      <c r="C98" s="144"/>
      <c r="D98" s="43"/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24" customHeight="1" x14ac:dyDescent="0.3">
      <c r="A99" s="35">
        <v>93</v>
      </c>
      <c r="B99" s="144"/>
      <c r="C99" s="144"/>
      <c r="D99" s="43"/>
      <c r="E99" s="38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0" spans="1:17" ht="24" customHeight="1" x14ac:dyDescent="0.3">
      <c r="A100" s="35">
        <v>94</v>
      </c>
      <c r="B100" s="144"/>
      <c r="C100" s="144"/>
      <c r="D100" s="43"/>
      <c r="E100" s="38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</row>
    <row r="1048482" spans="1:1015" x14ac:dyDescent="0.3">
      <c r="A1048482" s="27"/>
      <c r="B1048482" s="27"/>
      <c r="C1048482" s="27"/>
      <c r="D1048482" s="27"/>
      <c r="E1048482" s="27"/>
      <c r="F1048482" s="27"/>
      <c r="G1048482" s="27"/>
      <c r="H1048482" s="27"/>
      <c r="I1048482" s="27"/>
      <c r="J1048482" s="27"/>
      <c r="K1048482" s="27"/>
      <c r="L1048482" s="27"/>
      <c r="M1048482" s="27"/>
      <c r="N1048482" s="27"/>
      <c r="O1048482" s="27"/>
      <c r="P1048482" s="27"/>
      <c r="Q1048482" s="27"/>
      <c r="R1048482" s="27"/>
      <c r="S1048482" s="27"/>
      <c r="T1048482" s="27"/>
      <c r="U1048482" s="27"/>
      <c r="V1048482" s="27"/>
      <c r="W1048482" s="27"/>
      <c r="X1048482" s="27"/>
      <c r="Y1048482" s="27"/>
      <c r="Z1048482" s="27"/>
      <c r="AA1048482" s="27"/>
      <c r="AB1048482" s="27"/>
      <c r="AC1048482" s="27"/>
      <c r="AD1048482" s="27"/>
      <c r="AE1048482" s="27"/>
      <c r="AF1048482" s="27"/>
      <c r="AG1048482" s="27"/>
      <c r="AH1048482" s="27"/>
      <c r="AI1048482" s="27"/>
      <c r="AJ1048482" s="27"/>
      <c r="AK1048482" s="27"/>
      <c r="AL1048482" s="27"/>
      <c r="AM1048482" s="27"/>
      <c r="AN1048482" s="27"/>
      <c r="AO1048482" s="27"/>
      <c r="AP1048482" s="27"/>
      <c r="AQ1048482" s="27"/>
      <c r="AR1048482" s="27"/>
      <c r="AS1048482" s="27"/>
      <c r="AT1048482" s="27"/>
      <c r="AU1048482" s="27"/>
      <c r="AV1048482" s="27"/>
      <c r="AW1048482" s="27"/>
      <c r="AX1048482" s="27"/>
      <c r="AY1048482" s="27"/>
      <c r="AZ1048482" s="27"/>
      <c r="BA1048482" s="27"/>
      <c r="BB1048482" s="27"/>
      <c r="BC1048482" s="27"/>
      <c r="BD1048482" s="27"/>
      <c r="BE1048482" s="27"/>
      <c r="BF1048482" s="27"/>
      <c r="BG1048482" s="27"/>
      <c r="BH1048482" s="27"/>
      <c r="BI1048482" s="27"/>
      <c r="BJ1048482" s="27"/>
      <c r="BK1048482" s="27"/>
      <c r="BL1048482" s="27"/>
      <c r="BM1048482" s="27"/>
      <c r="BN1048482" s="27"/>
      <c r="BO1048482" s="27"/>
      <c r="BP1048482" s="27"/>
      <c r="BQ1048482" s="27"/>
      <c r="BR1048482" s="27"/>
      <c r="BS1048482" s="27"/>
      <c r="BT1048482" s="27"/>
      <c r="BU1048482" s="27"/>
      <c r="BV1048482" s="27"/>
      <c r="BW1048482" s="27"/>
      <c r="BX1048482" s="27"/>
      <c r="BY1048482" s="27"/>
      <c r="BZ1048482" s="27"/>
      <c r="CA1048482" s="27"/>
      <c r="CB1048482" s="27"/>
      <c r="CC1048482" s="27"/>
      <c r="CD1048482" s="27"/>
      <c r="CE1048482" s="27"/>
      <c r="CF1048482" s="27"/>
      <c r="CG1048482" s="27"/>
      <c r="CH1048482" s="27"/>
      <c r="CI1048482" s="27"/>
      <c r="CJ1048482" s="27"/>
      <c r="CK1048482" s="27"/>
      <c r="CL1048482" s="27"/>
      <c r="CM1048482" s="27"/>
      <c r="CN1048482" s="27"/>
      <c r="CO1048482" s="27"/>
      <c r="CP1048482" s="27"/>
      <c r="CQ1048482" s="27"/>
      <c r="CR1048482" s="27"/>
      <c r="CS1048482" s="27"/>
      <c r="CT1048482" s="27"/>
      <c r="CU1048482" s="27"/>
      <c r="CV1048482" s="27"/>
      <c r="CW1048482" s="27"/>
      <c r="CX1048482" s="27"/>
      <c r="CY1048482" s="27"/>
      <c r="CZ1048482" s="27"/>
      <c r="DA1048482" s="27"/>
      <c r="DB1048482" s="27"/>
      <c r="DC1048482" s="27"/>
      <c r="DD1048482" s="27"/>
      <c r="DE1048482" s="27"/>
      <c r="DF1048482" s="27"/>
      <c r="DG1048482" s="27"/>
      <c r="DH1048482" s="27"/>
      <c r="DI1048482" s="27"/>
      <c r="DJ1048482" s="27"/>
      <c r="DK1048482" s="27"/>
      <c r="DL1048482" s="27"/>
      <c r="DM1048482" s="27"/>
      <c r="DN1048482" s="27"/>
      <c r="DO1048482" s="27"/>
      <c r="DP1048482" s="27"/>
      <c r="DQ1048482" s="27"/>
      <c r="DR1048482" s="27"/>
      <c r="DS1048482" s="27"/>
      <c r="DT1048482" s="27"/>
      <c r="DU1048482" s="27"/>
      <c r="DV1048482" s="27"/>
      <c r="DW1048482" s="27"/>
      <c r="DX1048482" s="27"/>
      <c r="DY1048482" s="27"/>
      <c r="DZ1048482" s="27"/>
      <c r="EA1048482" s="27"/>
      <c r="EB1048482" s="27"/>
      <c r="EC1048482" s="27"/>
      <c r="ED1048482" s="27"/>
      <c r="EE1048482" s="27"/>
      <c r="EF1048482" s="27"/>
      <c r="EG1048482" s="27"/>
      <c r="EH1048482" s="27"/>
      <c r="EI1048482" s="27"/>
      <c r="EJ1048482" s="27"/>
      <c r="EK1048482" s="27"/>
      <c r="EL1048482" s="27"/>
      <c r="EM1048482" s="27"/>
      <c r="EN1048482" s="27"/>
      <c r="EO1048482" s="27"/>
      <c r="EP1048482" s="27"/>
      <c r="EQ1048482" s="27"/>
      <c r="ER1048482" s="27"/>
      <c r="ES1048482" s="27"/>
      <c r="ET1048482" s="27"/>
      <c r="EU1048482" s="27"/>
      <c r="EV1048482" s="27"/>
      <c r="EW1048482" s="27"/>
      <c r="EX1048482" s="27"/>
      <c r="EY1048482" s="27"/>
      <c r="EZ1048482" s="27"/>
      <c r="FA1048482" s="27"/>
      <c r="FB1048482" s="27"/>
      <c r="FC1048482" s="27"/>
      <c r="FD1048482" s="27"/>
      <c r="FE1048482" s="27"/>
      <c r="FF1048482" s="27"/>
      <c r="FG1048482" s="27"/>
      <c r="FH1048482" s="27"/>
      <c r="FI1048482" s="27"/>
      <c r="FJ1048482" s="27"/>
      <c r="FK1048482" s="27"/>
      <c r="FL1048482" s="27"/>
      <c r="FM1048482" s="27"/>
      <c r="FN1048482" s="27"/>
      <c r="FO1048482" s="27"/>
      <c r="FP1048482" s="27"/>
      <c r="FQ1048482" s="27"/>
      <c r="FR1048482" s="27"/>
      <c r="FS1048482" s="27"/>
      <c r="FT1048482" s="27"/>
      <c r="FU1048482" s="27"/>
      <c r="FV1048482" s="27"/>
      <c r="FW1048482" s="27"/>
      <c r="FX1048482" s="27"/>
      <c r="FY1048482" s="27"/>
      <c r="FZ1048482" s="27"/>
      <c r="GA1048482" s="27"/>
      <c r="GB1048482" s="27"/>
      <c r="GC1048482" s="27"/>
      <c r="GD1048482" s="27"/>
      <c r="GE1048482" s="27"/>
      <c r="GF1048482" s="27"/>
      <c r="GG1048482" s="27"/>
      <c r="GH1048482" s="27"/>
      <c r="GI1048482" s="27"/>
      <c r="GJ1048482" s="27"/>
      <c r="GK1048482" s="27"/>
      <c r="GL1048482" s="27"/>
      <c r="GM1048482" s="27"/>
      <c r="GN1048482" s="27"/>
      <c r="GO1048482" s="27"/>
      <c r="GP1048482" s="27"/>
      <c r="GQ1048482" s="27"/>
      <c r="GR1048482" s="27"/>
      <c r="GS1048482" s="27"/>
      <c r="GT1048482" s="27"/>
      <c r="GU1048482" s="27"/>
      <c r="GV1048482" s="27"/>
      <c r="GW1048482" s="27"/>
      <c r="GX1048482" s="27"/>
      <c r="GY1048482" s="27"/>
      <c r="GZ1048482" s="27"/>
      <c r="HA1048482" s="27"/>
      <c r="HB1048482" s="27"/>
      <c r="HC1048482" s="27"/>
      <c r="HD1048482" s="27"/>
      <c r="HE1048482" s="27"/>
      <c r="HF1048482" s="27"/>
      <c r="HG1048482" s="27"/>
      <c r="HH1048482" s="27"/>
      <c r="HI1048482" s="27"/>
      <c r="HJ1048482" s="27"/>
      <c r="HK1048482" s="27"/>
      <c r="HL1048482" s="27"/>
      <c r="HM1048482" s="27"/>
      <c r="HN1048482" s="27"/>
      <c r="HO1048482" s="27"/>
      <c r="HP1048482" s="27"/>
      <c r="HQ1048482" s="27"/>
      <c r="HR1048482" s="27"/>
      <c r="HS1048482" s="27"/>
      <c r="HT1048482" s="27"/>
      <c r="HU1048482" s="27"/>
      <c r="HV1048482" s="27"/>
      <c r="HW1048482" s="27"/>
      <c r="HX1048482" s="27"/>
      <c r="HY1048482" s="27"/>
      <c r="HZ1048482" s="27"/>
      <c r="IA1048482" s="27"/>
      <c r="IB1048482" s="27"/>
      <c r="IC1048482" s="27"/>
      <c r="ID1048482" s="27"/>
      <c r="IE1048482" s="27"/>
      <c r="IF1048482" s="27"/>
      <c r="IG1048482" s="27"/>
      <c r="IH1048482" s="27"/>
      <c r="II1048482" s="27"/>
      <c r="IJ1048482" s="27"/>
      <c r="IK1048482" s="27"/>
      <c r="IL1048482" s="27"/>
      <c r="IM1048482" s="27"/>
      <c r="IN1048482" s="27"/>
      <c r="IO1048482" s="27"/>
      <c r="IP1048482" s="27"/>
      <c r="IQ1048482" s="27"/>
      <c r="IR1048482" s="27"/>
      <c r="IS1048482" s="27"/>
      <c r="IT1048482" s="27"/>
      <c r="IU1048482" s="27"/>
      <c r="IV1048482" s="27"/>
      <c r="IW1048482" s="27"/>
      <c r="IX1048482" s="27"/>
      <c r="IY1048482" s="27"/>
      <c r="IZ1048482" s="27"/>
      <c r="JA1048482" s="27"/>
      <c r="JB1048482" s="27"/>
      <c r="JC1048482" s="27"/>
      <c r="JD1048482" s="27"/>
      <c r="JE1048482" s="27"/>
      <c r="JF1048482" s="27"/>
      <c r="JG1048482" s="27"/>
      <c r="JH1048482" s="27"/>
      <c r="JI1048482" s="27"/>
      <c r="JJ1048482" s="27"/>
      <c r="JK1048482" s="27"/>
      <c r="JL1048482" s="27"/>
      <c r="JM1048482" s="27"/>
      <c r="JN1048482" s="27"/>
      <c r="JO1048482" s="27"/>
      <c r="JP1048482" s="27"/>
      <c r="JQ1048482" s="27"/>
      <c r="JR1048482" s="27"/>
      <c r="JS1048482" s="27"/>
      <c r="JT1048482" s="27"/>
      <c r="JU1048482" s="27"/>
      <c r="JV1048482" s="27"/>
      <c r="JW1048482" s="27"/>
      <c r="JX1048482" s="27"/>
      <c r="JY1048482" s="27"/>
      <c r="JZ1048482" s="27"/>
      <c r="KA1048482" s="27"/>
      <c r="KB1048482" s="27"/>
      <c r="KC1048482" s="27"/>
      <c r="KD1048482" s="27"/>
      <c r="KE1048482" s="27"/>
      <c r="KF1048482" s="27"/>
      <c r="KG1048482" s="27"/>
      <c r="KH1048482" s="27"/>
      <c r="KI1048482" s="27"/>
      <c r="KJ1048482" s="27"/>
      <c r="KK1048482" s="27"/>
      <c r="KL1048482" s="27"/>
      <c r="KM1048482" s="27"/>
      <c r="KN1048482" s="27"/>
      <c r="KO1048482" s="27"/>
      <c r="KP1048482" s="27"/>
      <c r="KQ1048482" s="27"/>
      <c r="KR1048482" s="27"/>
      <c r="KS1048482" s="27"/>
      <c r="KT1048482" s="27"/>
      <c r="KU1048482" s="27"/>
      <c r="KV1048482" s="27"/>
      <c r="KW1048482" s="27"/>
      <c r="KX1048482" s="27"/>
      <c r="KY1048482" s="27"/>
      <c r="KZ1048482" s="27"/>
      <c r="LA1048482" s="27"/>
      <c r="LB1048482" s="27"/>
      <c r="LC1048482" s="27"/>
      <c r="LD1048482" s="27"/>
      <c r="LE1048482" s="27"/>
      <c r="LF1048482" s="27"/>
      <c r="LG1048482" s="27"/>
      <c r="LH1048482" s="27"/>
      <c r="LI1048482" s="27"/>
      <c r="LJ1048482" s="27"/>
      <c r="LK1048482" s="27"/>
      <c r="LL1048482" s="27"/>
      <c r="LM1048482" s="27"/>
      <c r="LN1048482" s="27"/>
      <c r="LO1048482" s="27"/>
      <c r="LP1048482" s="27"/>
      <c r="LQ1048482" s="27"/>
      <c r="LR1048482" s="27"/>
      <c r="LS1048482" s="27"/>
      <c r="LT1048482" s="27"/>
      <c r="LU1048482" s="27"/>
      <c r="LV1048482" s="27"/>
      <c r="LW1048482" s="27"/>
      <c r="LX1048482" s="27"/>
      <c r="LY1048482" s="27"/>
      <c r="LZ1048482" s="27"/>
      <c r="MA1048482" s="27"/>
      <c r="MB1048482" s="27"/>
      <c r="MC1048482" s="27"/>
      <c r="MD1048482" s="27"/>
      <c r="ME1048482" s="27"/>
      <c r="MF1048482" s="27"/>
      <c r="MG1048482" s="27"/>
      <c r="MH1048482" s="27"/>
      <c r="MI1048482" s="27"/>
      <c r="MJ1048482" s="27"/>
      <c r="MK1048482" s="27"/>
      <c r="ML1048482" s="27"/>
      <c r="MM1048482" s="27"/>
      <c r="MN1048482" s="27"/>
      <c r="MO1048482" s="27"/>
      <c r="MP1048482" s="27"/>
      <c r="MQ1048482" s="27"/>
      <c r="MR1048482" s="27"/>
      <c r="MS1048482" s="27"/>
      <c r="MT1048482" s="27"/>
      <c r="MU1048482" s="27"/>
      <c r="MV1048482" s="27"/>
      <c r="MW1048482" s="27"/>
      <c r="MX1048482" s="27"/>
      <c r="MY1048482" s="27"/>
      <c r="MZ1048482" s="27"/>
      <c r="NA1048482" s="27"/>
      <c r="NB1048482" s="27"/>
      <c r="NC1048482" s="27"/>
      <c r="ND1048482" s="27"/>
      <c r="NE1048482" s="27"/>
      <c r="NF1048482" s="27"/>
      <c r="NG1048482" s="27"/>
      <c r="NH1048482" s="27"/>
      <c r="NI1048482" s="27"/>
      <c r="NJ1048482" s="27"/>
      <c r="NK1048482" s="27"/>
      <c r="NL1048482" s="27"/>
      <c r="NM1048482" s="27"/>
      <c r="NN1048482" s="27"/>
      <c r="NO1048482" s="27"/>
      <c r="NP1048482" s="27"/>
      <c r="NQ1048482" s="27"/>
      <c r="NR1048482" s="27"/>
      <c r="NS1048482" s="27"/>
      <c r="NT1048482" s="27"/>
      <c r="NU1048482" s="27"/>
      <c r="NV1048482" s="27"/>
      <c r="NW1048482" s="27"/>
      <c r="NX1048482" s="27"/>
      <c r="NY1048482" s="27"/>
      <c r="NZ1048482" s="27"/>
      <c r="OA1048482" s="27"/>
      <c r="OB1048482" s="27"/>
      <c r="OC1048482" s="27"/>
      <c r="OD1048482" s="27"/>
      <c r="OE1048482" s="27"/>
      <c r="OF1048482" s="27"/>
      <c r="OG1048482" s="27"/>
      <c r="OH1048482" s="27"/>
      <c r="OI1048482" s="27"/>
      <c r="OJ1048482" s="27"/>
      <c r="OK1048482" s="27"/>
      <c r="OL1048482" s="27"/>
      <c r="OM1048482" s="27"/>
      <c r="ON1048482" s="27"/>
      <c r="OO1048482" s="27"/>
      <c r="OP1048482" s="27"/>
      <c r="OQ1048482" s="27"/>
      <c r="OR1048482" s="27"/>
      <c r="OS1048482" s="27"/>
      <c r="OT1048482" s="27"/>
      <c r="OU1048482" s="27"/>
      <c r="OV1048482" s="27"/>
      <c r="OW1048482" s="27"/>
      <c r="OX1048482" s="27"/>
      <c r="OY1048482" s="27"/>
      <c r="OZ1048482" s="27"/>
      <c r="PA1048482" s="27"/>
      <c r="PB1048482" s="27"/>
      <c r="PC1048482" s="27"/>
      <c r="PD1048482" s="27"/>
      <c r="PE1048482" s="27"/>
      <c r="PF1048482" s="27"/>
      <c r="PG1048482" s="27"/>
      <c r="PH1048482" s="27"/>
      <c r="PI1048482" s="27"/>
      <c r="PJ1048482" s="27"/>
      <c r="PK1048482" s="27"/>
      <c r="PL1048482" s="27"/>
      <c r="PM1048482" s="27"/>
      <c r="PN1048482" s="27"/>
      <c r="PO1048482" s="27"/>
      <c r="PP1048482" s="27"/>
      <c r="PQ1048482" s="27"/>
      <c r="PR1048482" s="27"/>
      <c r="PS1048482" s="27"/>
      <c r="PT1048482" s="27"/>
      <c r="PU1048482" s="27"/>
      <c r="PV1048482" s="27"/>
      <c r="PW1048482" s="27"/>
      <c r="PX1048482" s="27"/>
      <c r="PY1048482" s="27"/>
      <c r="PZ1048482" s="27"/>
      <c r="QA1048482" s="27"/>
      <c r="QB1048482" s="27"/>
      <c r="QC1048482" s="27"/>
      <c r="QD1048482" s="27"/>
      <c r="QE1048482" s="27"/>
      <c r="QF1048482" s="27"/>
      <c r="QG1048482" s="27"/>
      <c r="QH1048482" s="27"/>
      <c r="QI1048482" s="27"/>
      <c r="QJ1048482" s="27"/>
      <c r="QK1048482" s="27"/>
      <c r="QL1048482" s="27"/>
      <c r="QM1048482" s="27"/>
      <c r="QN1048482" s="27"/>
      <c r="QO1048482" s="27"/>
      <c r="QP1048482" s="27"/>
      <c r="QQ1048482" s="27"/>
      <c r="QR1048482" s="27"/>
      <c r="QS1048482" s="27"/>
      <c r="QT1048482" s="27"/>
      <c r="QU1048482" s="27"/>
      <c r="QV1048482" s="27"/>
      <c r="QW1048482" s="27"/>
      <c r="QX1048482" s="27"/>
      <c r="QY1048482" s="27"/>
      <c r="QZ1048482" s="27"/>
      <c r="RA1048482" s="27"/>
      <c r="RB1048482" s="27"/>
      <c r="RC1048482" s="27"/>
      <c r="RD1048482" s="27"/>
      <c r="RE1048482" s="27"/>
      <c r="RF1048482" s="27"/>
      <c r="RG1048482" s="27"/>
      <c r="RH1048482" s="27"/>
      <c r="RI1048482" s="27"/>
      <c r="RJ1048482" s="27"/>
      <c r="RK1048482" s="27"/>
      <c r="RL1048482" s="27"/>
      <c r="RM1048482" s="27"/>
      <c r="RN1048482" s="27"/>
      <c r="RO1048482" s="27"/>
      <c r="RP1048482" s="27"/>
      <c r="RQ1048482" s="27"/>
      <c r="RR1048482" s="27"/>
      <c r="RS1048482" s="27"/>
      <c r="RT1048482" s="27"/>
      <c r="RU1048482" s="27"/>
      <c r="RV1048482" s="27"/>
      <c r="RW1048482" s="27"/>
      <c r="RX1048482" s="27"/>
      <c r="RY1048482" s="27"/>
      <c r="RZ1048482" s="27"/>
      <c r="SA1048482" s="27"/>
      <c r="SB1048482" s="27"/>
      <c r="SC1048482" s="27"/>
      <c r="SD1048482" s="27"/>
      <c r="SE1048482" s="27"/>
      <c r="SF1048482" s="27"/>
      <c r="SG1048482" s="27"/>
      <c r="SH1048482" s="27"/>
      <c r="SI1048482" s="27"/>
      <c r="SJ1048482" s="27"/>
      <c r="SK1048482" s="27"/>
      <c r="SL1048482" s="27"/>
      <c r="SM1048482" s="27"/>
      <c r="SN1048482" s="27"/>
      <c r="SO1048482" s="27"/>
      <c r="SP1048482" s="27"/>
      <c r="SQ1048482" s="27"/>
      <c r="SR1048482" s="27"/>
      <c r="SS1048482" s="27"/>
      <c r="ST1048482" s="27"/>
      <c r="SU1048482" s="27"/>
      <c r="SV1048482" s="27"/>
      <c r="SW1048482" s="27"/>
      <c r="SX1048482" s="27"/>
      <c r="SY1048482" s="27"/>
      <c r="SZ1048482" s="27"/>
      <c r="TA1048482" s="27"/>
      <c r="TB1048482" s="27"/>
      <c r="TC1048482" s="27"/>
      <c r="TD1048482" s="27"/>
      <c r="TE1048482" s="27"/>
      <c r="TF1048482" s="27"/>
      <c r="TG1048482" s="27"/>
      <c r="TH1048482" s="27"/>
      <c r="TI1048482" s="27"/>
      <c r="TJ1048482" s="27"/>
      <c r="TK1048482" s="27"/>
      <c r="TL1048482" s="27"/>
      <c r="TM1048482" s="27"/>
      <c r="TN1048482" s="27"/>
      <c r="TO1048482" s="27"/>
      <c r="TP1048482" s="27"/>
      <c r="TQ1048482" s="27"/>
      <c r="TR1048482" s="27"/>
      <c r="TS1048482" s="27"/>
      <c r="TT1048482" s="27"/>
      <c r="TU1048482" s="27"/>
      <c r="TV1048482" s="27"/>
      <c r="TW1048482" s="27"/>
      <c r="TX1048482" s="27"/>
      <c r="TY1048482" s="27"/>
      <c r="TZ1048482" s="27"/>
      <c r="UA1048482" s="27"/>
      <c r="UB1048482" s="27"/>
      <c r="UC1048482" s="27"/>
      <c r="UD1048482" s="27"/>
      <c r="UE1048482" s="27"/>
      <c r="UF1048482" s="27"/>
      <c r="UG1048482" s="27"/>
      <c r="UH1048482" s="27"/>
      <c r="UI1048482" s="27"/>
      <c r="UJ1048482" s="27"/>
      <c r="UK1048482" s="27"/>
      <c r="UL1048482" s="27"/>
      <c r="UM1048482" s="27"/>
      <c r="UN1048482" s="27"/>
      <c r="UO1048482" s="27"/>
      <c r="UP1048482" s="27"/>
      <c r="UQ1048482" s="27"/>
      <c r="UR1048482" s="27"/>
      <c r="US1048482" s="27"/>
      <c r="UT1048482" s="27"/>
      <c r="UU1048482" s="27"/>
      <c r="UV1048482" s="27"/>
      <c r="UW1048482" s="27"/>
      <c r="UX1048482" s="27"/>
      <c r="UY1048482" s="27"/>
      <c r="UZ1048482" s="27"/>
      <c r="VA1048482" s="27"/>
      <c r="VB1048482" s="27"/>
      <c r="VC1048482" s="27"/>
      <c r="VD1048482" s="27"/>
      <c r="VE1048482" s="27"/>
      <c r="VF1048482" s="27"/>
      <c r="VG1048482" s="27"/>
      <c r="VH1048482" s="27"/>
      <c r="VI1048482" s="27"/>
      <c r="VJ1048482" s="27"/>
      <c r="VK1048482" s="27"/>
      <c r="VL1048482" s="27"/>
      <c r="VM1048482" s="27"/>
      <c r="VN1048482" s="27"/>
      <c r="VO1048482" s="27"/>
      <c r="VP1048482" s="27"/>
      <c r="VQ1048482" s="27"/>
      <c r="VR1048482" s="27"/>
      <c r="VS1048482" s="27"/>
      <c r="VT1048482" s="27"/>
      <c r="VU1048482" s="27"/>
      <c r="VV1048482" s="27"/>
      <c r="VW1048482" s="27"/>
      <c r="VX1048482" s="27"/>
      <c r="VY1048482" s="27"/>
      <c r="VZ1048482" s="27"/>
      <c r="WA1048482" s="27"/>
      <c r="WB1048482" s="27"/>
      <c r="WC1048482" s="27"/>
      <c r="WD1048482" s="27"/>
      <c r="WE1048482" s="27"/>
      <c r="WF1048482" s="27"/>
      <c r="WG1048482" s="27"/>
      <c r="WH1048482" s="27"/>
      <c r="WI1048482" s="27"/>
      <c r="WJ1048482" s="27"/>
      <c r="WK1048482" s="27"/>
      <c r="WL1048482" s="27"/>
      <c r="WM1048482" s="27"/>
      <c r="WN1048482" s="27"/>
      <c r="WO1048482" s="27"/>
      <c r="WP1048482" s="27"/>
      <c r="WQ1048482" s="27"/>
      <c r="WR1048482" s="27"/>
      <c r="WS1048482" s="27"/>
      <c r="WT1048482" s="27"/>
      <c r="WU1048482" s="27"/>
      <c r="WV1048482" s="27"/>
      <c r="WW1048482" s="27"/>
      <c r="WX1048482" s="27"/>
      <c r="WY1048482" s="27"/>
      <c r="WZ1048482" s="27"/>
      <c r="XA1048482" s="27"/>
      <c r="XB1048482" s="27"/>
      <c r="XC1048482" s="27"/>
      <c r="XD1048482" s="27"/>
      <c r="XE1048482" s="27"/>
      <c r="XF1048482" s="27"/>
      <c r="XG1048482" s="27"/>
      <c r="XH1048482" s="27"/>
      <c r="XI1048482" s="27"/>
      <c r="XJ1048482" s="27"/>
      <c r="XK1048482" s="27"/>
      <c r="XL1048482" s="27"/>
      <c r="XM1048482" s="27"/>
      <c r="XN1048482" s="27"/>
      <c r="XO1048482" s="27"/>
      <c r="XP1048482" s="27"/>
      <c r="XQ1048482" s="27"/>
      <c r="XR1048482" s="27"/>
      <c r="XS1048482" s="27"/>
      <c r="XT1048482" s="27"/>
      <c r="XU1048482" s="27"/>
      <c r="XV1048482" s="27"/>
      <c r="XW1048482" s="27"/>
      <c r="XX1048482" s="27"/>
      <c r="XY1048482" s="27"/>
      <c r="XZ1048482" s="27"/>
      <c r="YA1048482" s="27"/>
      <c r="YB1048482" s="27"/>
      <c r="YC1048482" s="27"/>
      <c r="YD1048482" s="27"/>
      <c r="YE1048482" s="27"/>
      <c r="YF1048482" s="27"/>
      <c r="YG1048482" s="27"/>
      <c r="YH1048482" s="27"/>
      <c r="YI1048482" s="27"/>
      <c r="YJ1048482" s="27"/>
      <c r="YK1048482" s="27"/>
      <c r="YL1048482" s="27"/>
      <c r="YM1048482" s="27"/>
      <c r="YN1048482" s="27"/>
      <c r="YO1048482" s="27"/>
      <c r="YP1048482" s="27"/>
      <c r="YQ1048482" s="27"/>
      <c r="YR1048482" s="27"/>
      <c r="YS1048482" s="27"/>
      <c r="YT1048482" s="27"/>
      <c r="YU1048482" s="27"/>
      <c r="YV1048482" s="27"/>
      <c r="YW1048482" s="27"/>
      <c r="YX1048482" s="27"/>
      <c r="YY1048482" s="27"/>
      <c r="YZ1048482" s="27"/>
      <c r="ZA1048482" s="27"/>
      <c r="ZB1048482" s="27"/>
      <c r="ZC1048482" s="27"/>
      <c r="ZD1048482" s="27"/>
      <c r="ZE1048482" s="27"/>
      <c r="ZF1048482" s="27"/>
      <c r="ZG1048482" s="27"/>
      <c r="ZH1048482" s="27"/>
      <c r="ZI1048482" s="27"/>
      <c r="ZJ1048482" s="27"/>
      <c r="ZK1048482" s="27"/>
      <c r="ZL1048482" s="27"/>
      <c r="ZM1048482" s="27"/>
      <c r="ZN1048482" s="27"/>
      <c r="ZO1048482" s="27"/>
      <c r="ZP1048482" s="27"/>
      <c r="ZQ1048482" s="27"/>
      <c r="ZR1048482" s="27"/>
      <c r="ZS1048482" s="27"/>
      <c r="ZT1048482" s="27"/>
      <c r="ZU1048482" s="27"/>
      <c r="ZV1048482" s="27"/>
      <c r="ZW1048482" s="27"/>
      <c r="ZX1048482" s="27"/>
      <c r="ZY1048482" s="27"/>
      <c r="ZZ1048482" s="27"/>
      <c r="AAA1048482" s="27"/>
      <c r="AAB1048482" s="27"/>
      <c r="AAC1048482" s="27"/>
      <c r="AAD1048482" s="27"/>
      <c r="AAE1048482" s="27"/>
      <c r="AAF1048482" s="27"/>
      <c r="AAG1048482" s="27"/>
      <c r="AAH1048482" s="27"/>
      <c r="AAI1048482" s="27"/>
      <c r="AAJ1048482" s="27"/>
      <c r="AAK1048482" s="27"/>
      <c r="AAL1048482" s="27"/>
      <c r="AAM1048482" s="27"/>
      <c r="AAN1048482" s="27"/>
      <c r="AAO1048482" s="27"/>
      <c r="AAP1048482" s="27"/>
      <c r="AAQ1048482" s="27"/>
      <c r="AAR1048482" s="27"/>
      <c r="AAS1048482" s="27"/>
      <c r="AAT1048482" s="27"/>
      <c r="AAU1048482" s="27"/>
      <c r="AAV1048482" s="27"/>
      <c r="AAW1048482" s="27"/>
      <c r="AAX1048482" s="27"/>
      <c r="AAY1048482" s="27"/>
      <c r="AAZ1048482" s="27"/>
      <c r="ABA1048482" s="27"/>
      <c r="ABB1048482" s="27"/>
      <c r="ABC1048482" s="27"/>
      <c r="ABD1048482" s="27"/>
      <c r="ABE1048482" s="27"/>
      <c r="ABF1048482" s="27"/>
      <c r="ABG1048482" s="27"/>
      <c r="ABH1048482" s="27"/>
      <c r="ABI1048482" s="27"/>
      <c r="ABJ1048482" s="27"/>
      <c r="ABK1048482" s="27"/>
      <c r="ABL1048482" s="27"/>
      <c r="ABM1048482" s="27"/>
      <c r="ABN1048482" s="27"/>
      <c r="ABO1048482" s="27"/>
      <c r="ABP1048482" s="27"/>
      <c r="ABQ1048482" s="27"/>
      <c r="ABR1048482" s="27"/>
      <c r="ABS1048482" s="27"/>
      <c r="ABT1048482" s="27"/>
      <c r="ABU1048482" s="27"/>
      <c r="ABV1048482" s="27"/>
      <c r="ABW1048482" s="27"/>
      <c r="ABX1048482" s="27"/>
      <c r="ABY1048482" s="27"/>
      <c r="ABZ1048482" s="27"/>
      <c r="ACA1048482" s="27"/>
      <c r="ACB1048482" s="27"/>
      <c r="ACC1048482" s="27"/>
      <c r="ACD1048482" s="27"/>
      <c r="ACE1048482" s="27"/>
      <c r="ACF1048482" s="27"/>
      <c r="ACG1048482" s="27"/>
      <c r="ACH1048482" s="27"/>
      <c r="ACI1048482" s="27"/>
      <c r="ACJ1048482" s="27"/>
      <c r="ACK1048482" s="27"/>
      <c r="ACL1048482" s="27"/>
      <c r="ACM1048482" s="27"/>
      <c r="ACN1048482" s="27"/>
      <c r="ACO1048482" s="27"/>
      <c r="ACP1048482" s="27"/>
      <c r="ACQ1048482" s="27"/>
      <c r="ACR1048482" s="27"/>
      <c r="ACS1048482" s="27"/>
      <c r="ACT1048482" s="27"/>
      <c r="ACU1048482" s="27"/>
      <c r="ACV1048482" s="27"/>
      <c r="ACW1048482" s="27"/>
      <c r="ACX1048482" s="27"/>
      <c r="ACY1048482" s="27"/>
      <c r="ACZ1048482" s="27"/>
      <c r="ADA1048482" s="27"/>
      <c r="ADB1048482" s="27"/>
      <c r="ADC1048482" s="27"/>
      <c r="ADD1048482" s="27"/>
      <c r="ADE1048482" s="27"/>
      <c r="ADF1048482" s="27"/>
      <c r="ADG1048482" s="27"/>
      <c r="ADH1048482" s="27"/>
      <c r="ADI1048482" s="27"/>
      <c r="ADJ1048482" s="27"/>
      <c r="ADK1048482" s="27"/>
      <c r="ADL1048482" s="27"/>
      <c r="ADM1048482" s="27"/>
      <c r="ADN1048482" s="27"/>
      <c r="ADO1048482" s="27"/>
      <c r="ADP1048482" s="27"/>
      <c r="ADQ1048482" s="27"/>
      <c r="ADR1048482" s="27"/>
      <c r="ADS1048482" s="27"/>
      <c r="ADT1048482" s="27"/>
      <c r="ADU1048482" s="27"/>
      <c r="ADV1048482" s="27"/>
      <c r="ADW1048482" s="27"/>
      <c r="ADX1048482" s="27"/>
      <c r="ADY1048482" s="27"/>
      <c r="ADZ1048482" s="27"/>
      <c r="AEA1048482" s="27"/>
      <c r="AEB1048482" s="27"/>
      <c r="AEC1048482" s="27"/>
      <c r="AED1048482" s="27"/>
      <c r="AEE1048482" s="27"/>
      <c r="AEF1048482" s="27"/>
      <c r="AEG1048482" s="27"/>
      <c r="AEH1048482" s="27"/>
      <c r="AEI1048482" s="27"/>
      <c r="AEJ1048482" s="27"/>
      <c r="AEK1048482" s="27"/>
      <c r="AEL1048482" s="27"/>
      <c r="AEM1048482" s="27"/>
      <c r="AEN1048482" s="27"/>
      <c r="AEO1048482" s="27"/>
      <c r="AEP1048482" s="27"/>
      <c r="AEQ1048482" s="27"/>
      <c r="AER1048482" s="27"/>
      <c r="AES1048482" s="27"/>
      <c r="AET1048482" s="27"/>
      <c r="AEU1048482" s="27"/>
      <c r="AEV1048482" s="27"/>
      <c r="AEW1048482" s="27"/>
      <c r="AEX1048482" s="27"/>
      <c r="AEY1048482" s="27"/>
      <c r="AEZ1048482" s="27"/>
      <c r="AFA1048482" s="27"/>
      <c r="AFB1048482" s="27"/>
      <c r="AFC1048482" s="27"/>
      <c r="AFD1048482" s="27"/>
      <c r="AFE1048482" s="27"/>
      <c r="AFF1048482" s="27"/>
      <c r="AFG1048482" s="27"/>
      <c r="AFH1048482" s="27"/>
      <c r="AFI1048482" s="27"/>
      <c r="AFJ1048482" s="27"/>
      <c r="AFK1048482" s="27"/>
      <c r="AFL1048482" s="27"/>
      <c r="AFM1048482" s="27"/>
      <c r="AFN1048482" s="27"/>
      <c r="AFO1048482" s="27"/>
      <c r="AFP1048482" s="27"/>
      <c r="AFQ1048482" s="27"/>
      <c r="AFR1048482" s="27"/>
      <c r="AFS1048482" s="27"/>
      <c r="AFT1048482" s="27"/>
      <c r="AFU1048482" s="27"/>
      <c r="AFV1048482" s="27"/>
      <c r="AFW1048482" s="27"/>
      <c r="AFX1048482" s="27"/>
      <c r="AFY1048482" s="27"/>
      <c r="AFZ1048482" s="27"/>
      <c r="AGA1048482" s="27"/>
      <c r="AGB1048482" s="27"/>
      <c r="AGC1048482" s="27"/>
      <c r="AGD1048482" s="27"/>
      <c r="AGE1048482" s="27"/>
      <c r="AGF1048482" s="27"/>
      <c r="AGG1048482" s="27"/>
      <c r="AGH1048482" s="27"/>
      <c r="AGI1048482" s="27"/>
      <c r="AGJ1048482" s="27"/>
      <c r="AGK1048482" s="27"/>
      <c r="AGL1048482" s="27"/>
      <c r="AGM1048482" s="27"/>
      <c r="AGN1048482" s="27"/>
      <c r="AGO1048482" s="27"/>
      <c r="AGP1048482" s="27"/>
      <c r="AGQ1048482" s="27"/>
      <c r="AGR1048482" s="27"/>
      <c r="AGS1048482" s="27"/>
      <c r="AGT1048482" s="27"/>
      <c r="AGU1048482" s="27"/>
      <c r="AGV1048482" s="27"/>
      <c r="AGW1048482" s="27"/>
      <c r="AGX1048482" s="27"/>
      <c r="AGY1048482" s="27"/>
      <c r="AGZ1048482" s="27"/>
      <c r="AHA1048482" s="27"/>
      <c r="AHB1048482" s="27"/>
      <c r="AHC1048482" s="27"/>
      <c r="AHD1048482" s="27"/>
      <c r="AHE1048482" s="27"/>
      <c r="AHF1048482" s="27"/>
      <c r="AHG1048482" s="27"/>
      <c r="AHH1048482" s="27"/>
      <c r="AHI1048482" s="27"/>
      <c r="AHJ1048482" s="27"/>
      <c r="AHK1048482" s="27"/>
      <c r="AHL1048482" s="27"/>
      <c r="AHM1048482" s="27"/>
      <c r="AHN1048482" s="27"/>
      <c r="AHO1048482" s="27"/>
      <c r="AHP1048482" s="27"/>
      <c r="AHQ1048482" s="27"/>
      <c r="AHR1048482" s="27"/>
      <c r="AHS1048482" s="27"/>
      <c r="AHT1048482" s="27"/>
      <c r="AHU1048482" s="27"/>
      <c r="AHV1048482" s="27"/>
      <c r="AHW1048482" s="27"/>
      <c r="AHX1048482" s="27"/>
      <c r="AHY1048482" s="27"/>
      <c r="AHZ1048482" s="27"/>
      <c r="AIA1048482" s="27"/>
      <c r="AIB1048482" s="27"/>
      <c r="AIC1048482" s="27"/>
      <c r="AID1048482" s="27"/>
      <c r="AIE1048482" s="27"/>
      <c r="AIF1048482" s="27"/>
      <c r="AIG1048482" s="27"/>
      <c r="AIH1048482" s="27"/>
      <c r="AII1048482" s="27"/>
      <c r="AIJ1048482" s="27"/>
      <c r="AIK1048482" s="27"/>
      <c r="AIL1048482" s="27"/>
      <c r="AIM1048482" s="27"/>
      <c r="AIN1048482" s="27"/>
      <c r="AIO1048482" s="27"/>
      <c r="AIP1048482" s="27"/>
      <c r="AIQ1048482" s="27"/>
      <c r="AIR1048482" s="27"/>
      <c r="AIS1048482" s="27"/>
      <c r="AIT1048482" s="27"/>
      <c r="AIU1048482" s="27"/>
      <c r="AIV1048482" s="27"/>
      <c r="AIW1048482" s="27"/>
      <c r="AIX1048482" s="27"/>
      <c r="AIY1048482" s="27"/>
      <c r="AIZ1048482" s="27"/>
      <c r="AJA1048482" s="27"/>
      <c r="AJB1048482" s="27"/>
      <c r="AJC1048482" s="27"/>
      <c r="AJD1048482" s="27"/>
      <c r="AJE1048482" s="27"/>
      <c r="AJF1048482" s="27"/>
      <c r="AJG1048482" s="27"/>
      <c r="AJH1048482" s="27"/>
      <c r="AJI1048482" s="27"/>
      <c r="AJJ1048482" s="27"/>
      <c r="AJK1048482" s="27"/>
      <c r="AJL1048482" s="27"/>
      <c r="AJM1048482" s="27"/>
      <c r="AJN1048482" s="27"/>
      <c r="AJO1048482" s="27"/>
      <c r="AJP1048482" s="27"/>
      <c r="AJQ1048482" s="27"/>
      <c r="AJR1048482" s="27"/>
      <c r="AJS1048482" s="27"/>
      <c r="AJT1048482" s="27"/>
      <c r="AJU1048482" s="27"/>
      <c r="AJV1048482" s="27"/>
      <c r="AJW1048482" s="27"/>
      <c r="AJX1048482" s="27"/>
      <c r="AJY1048482" s="27"/>
      <c r="AJZ1048482" s="27"/>
      <c r="AKA1048482" s="27"/>
      <c r="AKB1048482" s="27"/>
      <c r="AKC1048482" s="27"/>
      <c r="AKD1048482" s="27"/>
      <c r="AKE1048482" s="27"/>
      <c r="AKF1048482" s="27"/>
      <c r="AKG1048482" s="27"/>
      <c r="AKH1048482" s="27"/>
      <c r="AKI1048482" s="27"/>
      <c r="AKJ1048482" s="27"/>
      <c r="AKK1048482" s="27"/>
      <c r="AKL1048482" s="27"/>
      <c r="AKM1048482" s="27"/>
      <c r="AKN1048482" s="27"/>
      <c r="AKO1048482" s="27"/>
      <c r="AKP1048482" s="27"/>
      <c r="AKQ1048482" s="27"/>
      <c r="AKR1048482" s="27"/>
      <c r="AKS1048482" s="27"/>
      <c r="AKT1048482" s="27"/>
      <c r="AKU1048482" s="27"/>
      <c r="AKV1048482" s="27"/>
      <c r="AKW1048482" s="27"/>
      <c r="AKX1048482" s="27"/>
      <c r="AKY1048482" s="27"/>
      <c r="AKZ1048482" s="27"/>
      <c r="ALA1048482" s="27"/>
      <c r="ALB1048482" s="27"/>
      <c r="ALC1048482" s="27"/>
      <c r="ALD1048482" s="27"/>
      <c r="ALE1048482" s="27"/>
      <c r="ALF1048482" s="27"/>
      <c r="ALG1048482" s="27"/>
      <c r="ALH1048482" s="27"/>
      <c r="ALI1048482" s="27"/>
      <c r="ALJ1048482" s="27"/>
      <c r="ALK1048482" s="27"/>
      <c r="ALL1048482" s="27"/>
      <c r="ALM1048482" s="27"/>
      <c r="ALN1048482" s="27"/>
      <c r="ALO1048482" s="27"/>
      <c r="ALP1048482" s="27"/>
      <c r="ALQ1048482" s="27"/>
      <c r="ALR1048482" s="27"/>
      <c r="ALS1048482" s="27"/>
      <c r="ALT1048482" s="27"/>
      <c r="ALU1048482" s="27"/>
      <c r="ALV1048482" s="27"/>
      <c r="ALW1048482" s="27"/>
      <c r="ALX1048482" s="27"/>
      <c r="ALY1048482" s="27"/>
      <c r="ALZ1048482" s="27"/>
      <c r="AMA1048482" s="27"/>
    </row>
    <row r="1048483" spans="1:1015" x14ac:dyDescent="0.3">
      <c r="A1048483" s="27"/>
      <c r="B1048483" s="27"/>
      <c r="C1048483" s="27"/>
      <c r="D1048483" s="27"/>
      <c r="E1048483" s="27"/>
      <c r="F1048483" s="27"/>
      <c r="G1048483" s="27"/>
      <c r="H1048483" s="27"/>
      <c r="I1048483" s="27"/>
      <c r="J1048483" s="27"/>
      <c r="K1048483" s="27"/>
      <c r="L1048483" s="27"/>
      <c r="M1048483" s="27"/>
      <c r="N1048483" s="27"/>
      <c r="O1048483" s="27"/>
      <c r="P1048483" s="27"/>
      <c r="Q1048483" s="27"/>
      <c r="R1048483" s="27"/>
      <c r="S1048483" s="27"/>
      <c r="T1048483" s="27"/>
      <c r="U1048483" s="27"/>
      <c r="V1048483" s="27"/>
      <c r="W1048483" s="27"/>
      <c r="X1048483" s="27"/>
      <c r="Y1048483" s="27"/>
      <c r="Z1048483" s="27"/>
      <c r="AA1048483" s="27"/>
      <c r="AB1048483" s="27"/>
      <c r="AC1048483" s="27"/>
      <c r="AD1048483" s="27"/>
      <c r="AE1048483" s="27"/>
      <c r="AF1048483" s="27"/>
      <c r="AG1048483" s="27"/>
      <c r="AH1048483" s="27"/>
      <c r="AI1048483" s="27"/>
      <c r="AJ1048483" s="27"/>
      <c r="AK1048483" s="27"/>
      <c r="AL1048483" s="27"/>
      <c r="AM1048483" s="27"/>
      <c r="AN1048483" s="27"/>
      <c r="AO1048483" s="27"/>
      <c r="AP1048483" s="27"/>
      <c r="AQ1048483" s="27"/>
      <c r="AR1048483" s="27"/>
      <c r="AS1048483" s="27"/>
      <c r="AT1048483" s="27"/>
      <c r="AU1048483" s="27"/>
      <c r="AV1048483" s="27"/>
      <c r="AW1048483" s="27"/>
      <c r="AX1048483" s="27"/>
      <c r="AY1048483" s="27"/>
      <c r="AZ1048483" s="27"/>
      <c r="BA1048483" s="27"/>
      <c r="BB1048483" s="27"/>
      <c r="BC1048483" s="27"/>
      <c r="BD1048483" s="27"/>
      <c r="BE1048483" s="27"/>
      <c r="BF1048483" s="27"/>
      <c r="BG1048483" s="27"/>
      <c r="BH1048483" s="27"/>
      <c r="BI1048483" s="27"/>
      <c r="BJ1048483" s="27"/>
      <c r="BK1048483" s="27"/>
      <c r="BL1048483" s="27"/>
      <c r="BM1048483" s="27"/>
      <c r="BN1048483" s="27"/>
      <c r="BO1048483" s="27"/>
      <c r="BP1048483" s="27"/>
      <c r="BQ1048483" s="27"/>
      <c r="BR1048483" s="27"/>
      <c r="BS1048483" s="27"/>
      <c r="BT1048483" s="27"/>
      <c r="BU1048483" s="27"/>
      <c r="BV1048483" s="27"/>
      <c r="BW1048483" s="27"/>
      <c r="BX1048483" s="27"/>
      <c r="BY1048483" s="27"/>
      <c r="BZ1048483" s="27"/>
      <c r="CA1048483" s="27"/>
      <c r="CB1048483" s="27"/>
      <c r="CC1048483" s="27"/>
      <c r="CD1048483" s="27"/>
      <c r="CE1048483" s="27"/>
      <c r="CF1048483" s="27"/>
      <c r="CG1048483" s="27"/>
      <c r="CH1048483" s="27"/>
      <c r="CI1048483" s="27"/>
      <c r="CJ1048483" s="27"/>
      <c r="CK1048483" s="27"/>
      <c r="CL1048483" s="27"/>
      <c r="CM1048483" s="27"/>
      <c r="CN1048483" s="27"/>
      <c r="CO1048483" s="27"/>
      <c r="CP1048483" s="27"/>
      <c r="CQ1048483" s="27"/>
      <c r="CR1048483" s="27"/>
      <c r="CS1048483" s="27"/>
      <c r="CT1048483" s="27"/>
      <c r="CU1048483" s="27"/>
      <c r="CV1048483" s="27"/>
      <c r="CW1048483" s="27"/>
      <c r="CX1048483" s="27"/>
      <c r="CY1048483" s="27"/>
      <c r="CZ1048483" s="27"/>
      <c r="DA1048483" s="27"/>
      <c r="DB1048483" s="27"/>
      <c r="DC1048483" s="27"/>
      <c r="DD1048483" s="27"/>
      <c r="DE1048483" s="27"/>
      <c r="DF1048483" s="27"/>
      <c r="DG1048483" s="27"/>
      <c r="DH1048483" s="27"/>
      <c r="DI1048483" s="27"/>
      <c r="DJ1048483" s="27"/>
      <c r="DK1048483" s="27"/>
      <c r="DL1048483" s="27"/>
      <c r="DM1048483" s="27"/>
      <c r="DN1048483" s="27"/>
      <c r="DO1048483" s="27"/>
      <c r="DP1048483" s="27"/>
      <c r="DQ1048483" s="27"/>
      <c r="DR1048483" s="27"/>
      <c r="DS1048483" s="27"/>
      <c r="DT1048483" s="27"/>
      <c r="DU1048483" s="27"/>
      <c r="DV1048483" s="27"/>
      <c r="DW1048483" s="27"/>
      <c r="DX1048483" s="27"/>
      <c r="DY1048483" s="27"/>
      <c r="DZ1048483" s="27"/>
      <c r="EA1048483" s="27"/>
      <c r="EB1048483" s="27"/>
      <c r="EC1048483" s="27"/>
      <c r="ED1048483" s="27"/>
      <c r="EE1048483" s="27"/>
      <c r="EF1048483" s="27"/>
      <c r="EG1048483" s="27"/>
      <c r="EH1048483" s="27"/>
      <c r="EI1048483" s="27"/>
      <c r="EJ1048483" s="27"/>
      <c r="EK1048483" s="27"/>
      <c r="EL1048483" s="27"/>
      <c r="EM1048483" s="27"/>
      <c r="EN1048483" s="27"/>
      <c r="EO1048483" s="27"/>
      <c r="EP1048483" s="27"/>
      <c r="EQ1048483" s="27"/>
      <c r="ER1048483" s="27"/>
      <c r="ES1048483" s="27"/>
      <c r="ET1048483" s="27"/>
      <c r="EU1048483" s="27"/>
      <c r="EV1048483" s="27"/>
      <c r="EW1048483" s="27"/>
      <c r="EX1048483" s="27"/>
      <c r="EY1048483" s="27"/>
      <c r="EZ1048483" s="27"/>
      <c r="FA1048483" s="27"/>
      <c r="FB1048483" s="27"/>
      <c r="FC1048483" s="27"/>
      <c r="FD1048483" s="27"/>
      <c r="FE1048483" s="27"/>
      <c r="FF1048483" s="27"/>
      <c r="FG1048483" s="27"/>
      <c r="FH1048483" s="27"/>
      <c r="FI1048483" s="27"/>
      <c r="FJ1048483" s="27"/>
      <c r="FK1048483" s="27"/>
      <c r="FL1048483" s="27"/>
      <c r="FM1048483" s="27"/>
      <c r="FN1048483" s="27"/>
      <c r="FO1048483" s="27"/>
      <c r="FP1048483" s="27"/>
      <c r="FQ1048483" s="27"/>
      <c r="FR1048483" s="27"/>
      <c r="FS1048483" s="27"/>
      <c r="FT1048483" s="27"/>
      <c r="FU1048483" s="27"/>
      <c r="FV1048483" s="27"/>
      <c r="FW1048483" s="27"/>
      <c r="FX1048483" s="27"/>
      <c r="FY1048483" s="27"/>
      <c r="FZ1048483" s="27"/>
      <c r="GA1048483" s="27"/>
      <c r="GB1048483" s="27"/>
      <c r="GC1048483" s="27"/>
      <c r="GD1048483" s="27"/>
      <c r="GE1048483" s="27"/>
      <c r="GF1048483" s="27"/>
      <c r="GG1048483" s="27"/>
      <c r="GH1048483" s="27"/>
      <c r="GI1048483" s="27"/>
      <c r="GJ1048483" s="27"/>
      <c r="GK1048483" s="27"/>
      <c r="GL1048483" s="27"/>
      <c r="GM1048483" s="27"/>
      <c r="GN1048483" s="27"/>
      <c r="GO1048483" s="27"/>
      <c r="GP1048483" s="27"/>
      <c r="GQ1048483" s="27"/>
      <c r="GR1048483" s="27"/>
      <c r="GS1048483" s="27"/>
      <c r="GT1048483" s="27"/>
      <c r="GU1048483" s="27"/>
      <c r="GV1048483" s="27"/>
      <c r="GW1048483" s="27"/>
      <c r="GX1048483" s="27"/>
      <c r="GY1048483" s="27"/>
      <c r="GZ1048483" s="27"/>
      <c r="HA1048483" s="27"/>
      <c r="HB1048483" s="27"/>
      <c r="HC1048483" s="27"/>
      <c r="HD1048483" s="27"/>
      <c r="HE1048483" s="27"/>
      <c r="HF1048483" s="27"/>
      <c r="HG1048483" s="27"/>
      <c r="HH1048483" s="27"/>
      <c r="HI1048483" s="27"/>
      <c r="HJ1048483" s="27"/>
      <c r="HK1048483" s="27"/>
      <c r="HL1048483" s="27"/>
      <c r="HM1048483" s="27"/>
      <c r="HN1048483" s="27"/>
      <c r="HO1048483" s="27"/>
      <c r="HP1048483" s="27"/>
      <c r="HQ1048483" s="27"/>
      <c r="HR1048483" s="27"/>
      <c r="HS1048483" s="27"/>
      <c r="HT1048483" s="27"/>
      <c r="HU1048483" s="27"/>
      <c r="HV1048483" s="27"/>
      <c r="HW1048483" s="27"/>
      <c r="HX1048483" s="27"/>
      <c r="HY1048483" s="27"/>
      <c r="HZ1048483" s="27"/>
      <c r="IA1048483" s="27"/>
      <c r="IB1048483" s="27"/>
      <c r="IC1048483" s="27"/>
      <c r="ID1048483" s="27"/>
      <c r="IE1048483" s="27"/>
      <c r="IF1048483" s="27"/>
      <c r="IG1048483" s="27"/>
      <c r="IH1048483" s="27"/>
      <c r="II1048483" s="27"/>
      <c r="IJ1048483" s="27"/>
      <c r="IK1048483" s="27"/>
      <c r="IL1048483" s="27"/>
      <c r="IM1048483" s="27"/>
      <c r="IN1048483" s="27"/>
      <c r="IO1048483" s="27"/>
      <c r="IP1048483" s="27"/>
      <c r="IQ1048483" s="27"/>
      <c r="IR1048483" s="27"/>
      <c r="IS1048483" s="27"/>
      <c r="IT1048483" s="27"/>
      <c r="IU1048483" s="27"/>
      <c r="IV1048483" s="27"/>
      <c r="IW1048483" s="27"/>
      <c r="IX1048483" s="27"/>
      <c r="IY1048483" s="27"/>
      <c r="IZ1048483" s="27"/>
      <c r="JA1048483" s="27"/>
      <c r="JB1048483" s="27"/>
      <c r="JC1048483" s="27"/>
      <c r="JD1048483" s="27"/>
      <c r="JE1048483" s="27"/>
      <c r="JF1048483" s="27"/>
      <c r="JG1048483" s="27"/>
      <c r="JH1048483" s="27"/>
      <c r="JI1048483" s="27"/>
      <c r="JJ1048483" s="27"/>
      <c r="JK1048483" s="27"/>
      <c r="JL1048483" s="27"/>
      <c r="JM1048483" s="27"/>
      <c r="JN1048483" s="27"/>
      <c r="JO1048483" s="27"/>
      <c r="JP1048483" s="27"/>
      <c r="JQ1048483" s="27"/>
      <c r="JR1048483" s="27"/>
      <c r="JS1048483" s="27"/>
      <c r="JT1048483" s="27"/>
      <c r="JU1048483" s="27"/>
      <c r="JV1048483" s="27"/>
      <c r="JW1048483" s="27"/>
      <c r="JX1048483" s="27"/>
      <c r="JY1048483" s="27"/>
      <c r="JZ1048483" s="27"/>
      <c r="KA1048483" s="27"/>
      <c r="KB1048483" s="27"/>
      <c r="KC1048483" s="27"/>
      <c r="KD1048483" s="27"/>
      <c r="KE1048483" s="27"/>
      <c r="KF1048483" s="27"/>
      <c r="KG1048483" s="27"/>
      <c r="KH1048483" s="27"/>
      <c r="KI1048483" s="27"/>
      <c r="KJ1048483" s="27"/>
      <c r="KK1048483" s="27"/>
      <c r="KL1048483" s="27"/>
      <c r="KM1048483" s="27"/>
      <c r="KN1048483" s="27"/>
      <c r="KO1048483" s="27"/>
      <c r="KP1048483" s="27"/>
      <c r="KQ1048483" s="27"/>
      <c r="KR1048483" s="27"/>
      <c r="KS1048483" s="27"/>
      <c r="KT1048483" s="27"/>
      <c r="KU1048483" s="27"/>
      <c r="KV1048483" s="27"/>
      <c r="KW1048483" s="27"/>
      <c r="KX1048483" s="27"/>
      <c r="KY1048483" s="27"/>
      <c r="KZ1048483" s="27"/>
      <c r="LA1048483" s="27"/>
      <c r="LB1048483" s="27"/>
      <c r="LC1048483" s="27"/>
      <c r="LD1048483" s="27"/>
      <c r="LE1048483" s="27"/>
      <c r="LF1048483" s="27"/>
      <c r="LG1048483" s="27"/>
      <c r="LH1048483" s="27"/>
      <c r="LI1048483" s="27"/>
      <c r="LJ1048483" s="27"/>
      <c r="LK1048483" s="27"/>
      <c r="LL1048483" s="27"/>
      <c r="LM1048483" s="27"/>
      <c r="LN1048483" s="27"/>
      <c r="LO1048483" s="27"/>
      <c r="LP1048483" s="27"/>
      <c r="LQ1048483" s="27"/>
      <c r="LR1048483" s="27"/>
      <c r="LS1048483" s="27"/>
      <c r="LT1048483" s="27"/>
      <c r="LU1048483" s="27"/>
      <c r="LV1048483" s="27"/>
      <c r="LW1048483" s="27"/>
      <c r="LX1048483" s="27"/>
      <c r="LY1048483" s="27"/>
      <c r="LZ1048483" s="27"/>
      <c r="MA1048483" s="27"/>
      <c r="MB1048483" s="27"/>
      <c r="MC1048483" s="27"/>
      <c r="MD1048483" s="27"/>
      <c r="ME1048483" s="27"/>
      <c r="MF1048483" s="27"/>
      <c r="MG1048483" s="27"/>
      <c r="MH1048483" s="27"/>
      <c r="MI1048483" s="27"/>
      <c r="MJ1048483" s="27"/>
      <c r="MK1048483" s="27"/>
      <c r="ML1048483" s="27"/>
      <c r="MM1048483" s="27"/>
      <c r="MN1048483" s="27"/>
      <c r="MO1048483" s="27"/>
      <c r="MP1048483" s="27"/>
      <c r="MQ1048483" s="27"/>
      <c r="MR1048483" s="27"/>
      <c r="MS1048483" s="27"/>
      <c r="MT1048483" s="27"/>
      <c r="MU1048483" s="27"/>
      <c r="MV1048483" s="27"/>
      <c r="MW1048483" s="27"/>
      <c r="MX1048483" s="27"/>
      <c r="MY1048483" s="27"/>
      <c r="MZ1048483" s="27"/>
      <c r="NA1048483" s="27"/>
      <c r="NB1048483" s="27"/>
      <c r="NC1048483" s="27"/>
      <c r="ND1048483" s="27"/>
      <c r="NE1048483" s="27"/>
      <c r="NF1048483" s="27"/>
      <c r="NG1048483" s="27"/>
      <c r="NH1048483" s="27"/>
      <c r="NI1048483" s="27"/>
      <c r="NJ1048483" s="27"/>
      <c r="NK1048483" s="27"/>
      <c r="NL1048483" s="27"/>
      <c r="NM1048483" s="27"/>
      <c r="NN1048483" s="27"/>
      <c r="NO1048483" s="27"/>
      <c r="NP1048483" s="27"/>
      <c r="NQ1048483" s="27"/>
      <c r="NR1048483" s="27"/>
      <c r="NS1048483" s="27"/>
      <c r="NT1048483" s="27"/>
      <c r="NU1048483" s="27"/>
      <c r="NV1048483" s="27"/>
      <c r="NW1048483" s="27"/>
      <c r="NX1048483" s="27"/>
      <c r="NY1048483" s="27"/>
      <c r="NZ1048483" s="27"/>
      <c r="OA1048483" s="27"/>
      <c r="OB1048483" s="27"/>
      <c r="OC1048483" s="27"/>
      <c r="OD1048483" s="27"/>
      <c r="OE1048483" s="27"/>
      <c r="OF1048483" s="27"/>
      <c r="OG1048483" s="27"/>
      <c r="OH1048483" s="27"/>
      <c r="OI1048483" s="27"/>
      <c r="OJ1048483" s="27"/>
      <c r="OK1048483" s="27"/>
      <c r="OL1048483" s="27"/>
      <c r="OM1048483" s="27"/>
      <c r="ON1048483" s="27"/>
      <c r="OO1048483" s="27"/>
      <c r="OP1048483" s="27"/>
      <c r="OQ1048483" s="27"/>
      <c r="OR1048483" s="27"/>
      <c r="OS1048483" s="27"/>
      <c r="OT1048483" s="27"/>
      <c r="OU1048483" s="27"/>
      <c r="OV1048483" s="27"/>
      <c r="OW1048483" s="27"/>
      <c r="OX1048483" s="27"/>
      <c r="OY1048483" s="27"/>
      <c r="OZ1048483" s="27"/>
      <c r="PA1048483" s="27"/>
      <c r="PB1048483" s="27"/>
      <c r="PC1048483" s="27"/>
      <c r="PD1048483" s="27"/>
      <c r="PE1048483" s="27"/>
      <c r="PF1048483" s="27"/>
      <c r="PG1048483" s="27"/>
      <c r="PH1048483" s="27"/>
      <c r="PI1048483" s="27"/>
      <c r="PJ1048483" s="27"/>
      <c r="PK1048483" s="27"/>
      <c r="PL1048483" s="27"/>
      <c r="PM1048483" s="27"/>
      <c r="PN1048483" s="27"/>
      <c r="PO1048483" s="27"/>
      <c r="PP1048483" s="27"/>
      <c r="PQ1048483" s="27"/>
      <c r="PR1048483" s="27"/>
      <c r="PS1048483" s="27"/>
      <c r="PT1048483" s="27"/>
      <c r="PU1048483" s="27"/>
      <c r="PV1048483" s="27"/>
      <c r="PW1048483" s="27"/>
      <c r="PX1048483" s="27"/>
      <c r="PY1048483" s="27"/>
      <c r="PZ1048483" s="27"/>
      <c r="QA1048483" s="27"/>
      <c r="QB1048483" s="27"/>
      <c r="QC1048483" s="27"/>
      <c r="QD1048483" s="27"/>
      <c r="QE1048483" s="27"/>
      <c r="QF1048483" s="27"/>
      <c r="QG1048483" s="27"/>
      <c r="QH1048483" s="27"/>
      <c r="QI1048483" s="27"/>
      <c r="QJ1048483" s="27"/>
      <c r="QK1048483" s="27"/>
      <c r="QL1048483" s="27"/>
      <c r="QM1048483" s="27"/>
      <c r="QN1048483" s="27"/>
      <c r="QO1048483" s="27"/>
      <c r="QP1048483" s="27"/>
      <c r="QQ1048483" s="27"/>
      <c r="QR1048483" s="27"/>
      <c r="QS1048483" s="27"/>
      <c r="QT1048483" s="27"/>
      <c r="QU1048483" s="27"/>
      <c r="QV1048483" s="27"/>
      <c r="QW1048483" s="27"/>
      <c r="QX1048483" s="27"/>
      <c r="QY1048483" s="27"/>
      <c r="QZ1048483" s="27"/>
      <c r="RA1048483" s="27"/>
      <c r="RB1048483" s="27"/>
      <c r="RC1048483" s="27"/>
      <c r="RD1048483" s="27"/>
      <c r="RE1048483" s="27"/>
      <c r="RF1048483" s="27"/>
      <c r="RG1048483" s="27"/>
      <c r="RH1048483" s="27"/>
      <c r="RI1048483" s="27"/>
      <c r="RJ1048483" s="27"/>
      <c r="RK1048483" s="27"/>
      <c r="RL1048483" s="27"/>
      <c r="RM1048483" s="27"/>
      <c r="RN1048483" s="27"/>
      <c r="RO1048483" s="27"/>
      <c r="RP1048483" s="27"/>
      <c r="RQ1048483" s="27"/>
      <c r="RR1048483" s="27"/>
      <c r="RS1048483" s="27"/>
      <c r="RT1048483" s="27"/>
      <c r="RU1048483" s="27"/>
      <c r="RV1048483" s="27"/>
      <c r="RW1048483" s="27"/>
      <c r="RX1048483" s="27"/>
      <c r="RY1048483" s="27"/>
      <c r="RZ1048483" s="27"/>
      <c r="SA1048483" s="27"/>
      <c r="SB1048483" s="27"/>
      <c r="SC1048483" s="27"/>
      <c r="SD1048483" s="27"/>
      <c r="SE1048483" s="27"/>
      <c r="SF1048483" s="27"/>
      <c r="SG1048483" s="27"/>
      <c r="SH1048483" s="27"/>
      <c r="SI1048483" s="27"/>
      <c r="SJ1048483" s="27"/>
      <c r="SK1048483" s="27"/>
      <c r="SL1048483" s="27"/>
      <c r="SM1048483" s="27"/>
      <c r="SN1048483" s="27"/>
      <c r="SO1048483" s="27"/>
      <c r="SP1048483" s="27"/>
      <c r="SQ1048483" s="27"/>
      <c r="SR1048483" s="27"/>
      <c r="SS1048483" s="27"/>
      <c r="ST1048483" s="27"/>
      <c r="SU1048483" s="27"/>
      <c r="SV1048483" s="27"/>
      <c r="SW1048483" s="27"/>
      <c r="SX1048483" s="27"/>
      <c r="SY1048483" s="27"/>
      <c r="SZ1048483" s="27"/>
      <c r="TA1048483" s="27"/>
      <c r="TB1048483" s="27"/>
      <c r="TC1048483" s="27"/>
      <c r="TD1048483" s="27"/>
      <c r="TE1048483" s="27"/>
      <c r="TF1048483" s="27"/>
      <c r="TG1048483" s="27"/>
      <c r="TH1048483" s="27"/>
      <c r="TI1048483" s="27"/>
      <c r="TJ1048483" s="27"/>
      <c r="TK1048483" s="27"/>
      <c r="TL1048483" s="27"/>
      <c r="TM1048483" s="27"/>
      <c r="TN1048483" s="27"/>
      <c r="TO1048483" s="27"/>
      <c r="TP1048483" s="27"/>
      <c r="TQ1048483" s="27"/>
      <c r="TR1048483" s="27"/>
      <c r="TS1048483" s="27"/>
      <c r="TT1048483" s="27"/>
      <c r="TU1048483" s="27"/>
      <c r="TV1048483" s="27"/>
      <c r="TW1048483" s="27"/>
      <c r="TX1048483" s="27"/>
      <c r="TY1048483" s="27"/>
      <c r="TZ1048483" s="27"/>
      <c r="UA1048483" s="27"/>
      <c r="UB1048483" s="27"/>
      <c r="UC1048483" s="27"/>
      <c r="UD1048483" s="27"/>
      <c r="UE1048483" s="27"/>
      <c r="UF1048483" s="27"/>
      <c r="UG1048483" s="27"/>
      <c r="UH1048483" s="27"/>
      <c r="UI1048483" s="27"/>
      <c r="UJ1048483" s="27"/>
      <c r="UK1048483" s="27"/>
      <c r="UL1048483" s="27"/>
      <c r="UM1048483" s="27"/>
      <c r="UN1048483" s="27"/>
      <c r="UO1048483" s="27"/>
      <c r="UP1048483" s="27"/>
      <c r="UQ1048483" s="27"/>
      <c r="UR1048483" s="27"/>
      <c r="US1048483" s="27"/>
      <c r="UT1048483" s="27"/>
      <c r="UU1048483" s="27"/>
      <c r="UV1048483" s="27"/>
      <c r="UW1048483" s="27"/>
      <c r="UX1048483" s="27"/>
      <c r="UY1048483" s="27"/>
      <c r="UZ1048483" s="27"/>
      <c r="VA1048483" s="27"/>
      <c r="VB1048483" s="27"/>
      <c r="VC1048483" s="27"/>
      <c r="VD1048483" s="27"/>
      <c r="VE1048483" s="27"/>
      <c r="VF1048483" s="27"/>
      <c r="VG1048483" s="27"/>
      <c r="VH1048483" s="27"/>
      <c r="VI1048483" s="27"/>
      <c r="VJ1048483" s="27"/>
      <c r="VK1048483" s="27"/>
      <c r="VL1048483" s="27"/>
      <c r="VM1048483" s="27"/>
      <c r="VN1048483" s="27"/>
      <c r="VO1048483" s="27"/>
      <c r="VP1048483" s="27"/>
      <c r="VQ1048483" s="27"/>
      <c r="VR1048483" s="27"/>
      <c r="VS1048483" s="27"/>
      <c r="VT1048483" s="27"/>
      <c r="VU1048483" s="27"/>
      <c r="VV1048483" s="27"/>
      <c r="VW1048483" s="27"/>
      <c r="VX1048483" s="27"/>
      <c r="VY1048483" s="27"/>
      <c r="VZ1048483" s="27"/>
      <c r="WA1048483" s="27"/>
      <c r="WB1048483" s="27"/>
      <c r="WC1048483" s="27"/>
      <c r="WD1048483" s="27"/>
      <c r="WE1048483" s="27"/>
      <c r="WF1048483" s="27"/>
      <c r="WG1048483" s="27"/>
      <c r="WH1048483" s="27"/>
      <c r="WI1048483" s="27"/>
      <c r="WJ1048483" s="27"/>
      <c r="WK1048483" s="27"/>
      <c r="WL1048483" s="27"/>
      <c r="WM1048483" s="27"/>
      <c r="WN1048483" s="27"/>
      <c r="WO1048483" s="27"/>
      <c r="WP1048483" s="27"/>
      <c r="WQ1048483" s="27"/>
      <c r="WR1048483" s="27"/>
      <c r="WS1048483" s="27"/>
      <c r="WT1048483" s="27"/>
      <c r="WU1048483" s="27"/>
      <c r="WV1048483" s="27"/>
      <c r="WW1048483" s="27"/>
      <c r="WX1048483" s="27"/>
      <c r="WY1048483" s="27"/>
      <c r="WZ1048483" s="27"/>
      <c r="XA1048483" s="27"/>
      <c r="XB1048483" s="27"/>
      <c r="XC1048483" s="27"/>
      <c r="XD1048483" s="27"/>
      <c r="XE1048483" s="27"/>
      <c r="XF1048483" s="27"/>
      <c r="XG1048483" s="27"/>
      <c r="XH1048483" s="27"/>
      <c r="XI1048483" s="27"/>
      <c r="XJ1048483" s="27"/>
      <c r="XK1048483" s="27"/>
      <c r="XL1048483" s="27"/>
      <c r="XM1048483" s="27"/>
      <c r="XN1048483" s="27"/>
      <c r="XO1048483" s="27"/>
      <c r="XP1048483" s="27"/>
      <c r="XQ1048483" s="27"/>
      <c r="XR1048483" s="27"/>
      <c r="XS1048483" s="27"/>
      <c r="XT1048483" s="27"/>
      <c r="XU1048483" s="27"/>
      <c r="XV1048483" s="27"/>
      <c r="XW1048483" s="27"/>
      <c r="XX1048483" s="27"/>
      <c r="XY1048483" s="27"/>
      <c r="XZ1048483" s="27"/>
      <c r="YA1048483" s="27"/>
      <c r="YB1048483" s="27"/>
      <c r="YC1048483" s="27"/>
      <c r="YD1048483" s="27"/>
      <c r="YE1048483" s="27"/>
      <c r="YF1048483" s="27"/>
      <c r="YG1048483" s="27"/>
      <c r="YH1048483" s="27"/>
      <c r="YI1048483" s="27"/>
      <c r="YJ1048483" s="27"/>
      <c r="YK1048483" s="27"/>
      <c r="YL1048483" s="27"/>
      <c r="YM1048483" s="27"/>
      <c r="YN1048483" s="27"/>
      <c r="YO1048483" s="27"/>
      <c r="YP1048483" s="27"/>
      <c r="YQ1048483" s="27"/>
      <c r="YR1048483" s="27"/>
      <c r="YS1048483" s="27"/>
      <c r="YT1048483" s="27"/>
      <c r="YU1048483" s="27"/>
      <c r="YV1048483" s="27"/>
      <c r="YW1048483" s="27"/>
      <c r="YX1048483" s="27"/>
      <c r="YY1048483" s="27"/>
      <c r="YZ1048483" s="27"/>
      <c r="ZA1048483" s="27"/>
      <c r="ZB1048483" s="27"/>
      <c r="ZC1048483" s="27"/>
      <c r="ZD1048483" s="27"/>
      <c r="ZE1048483" s="27"/>
      <c r="ZF1048483" s="27"/>
      <c r="ZG1048483" s="27"/>
      <c r="ZH1048483" s="27"/>
      <c r="ZI1048483" s="27"/>
      <c r="ZJ1048483" s="27"/>
      <c r="ZK1048483" s="27"/>
      <c r="ZL1048483" s="27"/>
      <c r="ZM1048483" s="27"/>
      <c r="ZN1048483" s="27"/>
      <c r="ZO1048483" s="27"/>
      <c r="ZP1048483" s="27"/>
      <c r="ZQ1048483" s="27"/>
      <c r="ZR1048483" s="27"/>
      <c r="ZS1048483" s="27"/>
      <c r="ZT1048483" s="27"/>
      <c r="ZU1048483" s="27"/>
      <c r="ZV1048483" s="27"/>
      <c r="ZW1048483" s="27"/>
      <c r="ZX1048483" s="27"/>
      <c r="ZY1048483" s="27"/>
      <c r="ZZ1048483" s="27"/>
      <c r="AAA1048483" s="27"/>
      <c r="AAB1048483" s="27"/>
      <c r="AAC1048483" s="27"/>
      <c r="AAD1048483" s="27"/>
      <c r="AAE1048483" s="27"/>
      <c r="AAF1048483" s="27"/>
      <c r="AAG1048483" s="27"/>
      <c r="AAH1048483" s="27"/>
      <c r="AAI1048483" s="27"/>
      <c r="AAJ1048483" s="27"/>
      <c r="AAK1048483" s="27"/>
      <c r="AAL1048483" s="27"/>
      <c r="AAM1048483" s="27"/>
      <c r="AAN1048483" s="27"/>
      <c r="AAO1048483" s="27"/>
      <c r="AAP1048483" s="27"/>
      <c r="AAQ1048483" s="27"/>
      <c r="AAR1048483" s="27"/>
      <c r="AAS1048483" s="27"/>
      <c r="AAT1048483" s="27"/>
      <c r="AAU1048483" s="27"/>
      <c r="AAV1048483" s="27"/>
      <c r="AAW1048483" s="27"/>
      <c r="AAX1048483" s="27"/>
      <c r="AAY1048483" s="27"/>
      <c r="AAZ1048483" s="27"/>
      <c r="ABA1048483" s="27"/>
      <c r="ABB1048483" s="27"/>
      <c r="ABC1048483" s="27"/>
      <c r="ABD1048483" s="27"/>
      <c r="ABE1048483" s="27"/>
      <c r="ABF1048483" s="27"/>
      <c r="ABG1048483" s="27"/>
      <c r="ABH1048483" s="27"/>
      <c r="ABI1048483" s="27"/>
      <c r="ABJ1048483" s="27"/>
      <c r="ABK1048483" s="27"/>
      <c r="ABL1048483" s="27"/>
      <c r="ABM1048483" s="27"/>
      <c r="ABN1048483" s="27"/>
      <c r="ABO1048483" s="27"/>
      <c r="ABP1048483" s="27"/>
      <c r="ABQ1048483" s="27"/>
      <c r="ABR1048483" s="27"/>
      <c r="ABS1048483" s="27"/>
      <c r="ABT1048483" s="27"/>
      <c r="ABU1048483" s="27"/>
      <c r="ABV1048483" s="27"/>
      <c r="ABW1048483" s="27"/>
      <c r="ABX1048483" s="27"/>
      <c r="ABY1048483" s="27"/>
      <c r="ABZ1048483" s="27"/>
      <c r="ACA1048483" s="27"/>
      <c r="ACB1048483" s="27"/>
      <c r="ACC1048483" s="27"/>
      <c r="ACD1048483" s="27"/>
      <c r="ACE1048483" s="27"/>
      <c r="ACF1048483" s="27"/>
      <c r="ACG1048483" s="27"/>
      <c r="ACH1048483" s="27"/>
      <c r="ACI1048483" s="27"/>
      <c r="ACJ1048483" s="27"/>
      <c r="ACK1048483" s="27"/>
      <c r="ACL1048483" s="27"/>
      <c r="ACM1048483" s="27"/>
      <c r="ACN1048483" s="27"/>
      <c r="ACO1048483" s="27"/>
      <c r="ACP1048483" s="27"/>
      <c r="ACQ1048483" s="27"/>
      <c r="ACR1048483" s="27"/>
      <c r="ACS1048483" s="27"/>
      <c r="ACT1048483" s="27"/>
      <c r="ACU1048483" s="27"/>
      <c r="ACV1048483" s="27"/>
      <c r="ACW1048483" s="27"/>
      <c r="ACX1048483" s="27"/>
      <c r="ACY1048483" s="27"/>
      <c r="ACZ1048483" s="27"/>
      <c r="ADA1048483" s="27"/>
      <c r="ADB1048483" s="27"/>
      <c r="ADC1048483" s="27"/>
      <c r="ADD1048483" s="27"/>
      <c r="ADE1048483" s="27"/>
      <c r="ADF1048483" s="27"/>
      <c r="ADG1048483" s="27"/>
      <c r="ADH1048483" s="27"/>
      <c r="ADI1048483" s="27"/>
      <c r="ADJ1048483" s="27"/>
      <c r="ADK1048483" s="27"/>
      <c r="ADL1048483" s="27"/>
      <c r="ADM1048483" s="27"/>
      <c r="ADN1048483" s="27"/>
      <c r="ADO1048483" s="27"/>
      <c r="ADP1048483" s="27"/>
      <c r="ADQ1048483" s="27"/>
      <c r="ADR1048483" s="27"/>
      <c r="ADS1048483" s="27"/>
      <c r="ADT1048483" s="27"/>
      <c r="ADU1048483" s="27"/>
      <c r="ADV1048483" s="27"/>
      <c r="ADW1048483" s="27"/>
      <c r="ADX1048483" s="27"/>
      <c r="ADY1048483" s="27"/>
      <c r="ADZ1048483" s="27"/>
      <c r="AEA1048483" s="27"/>
      <c r="AEB1048483" s="27"/>
      <c r="AEC1048483" s="27"/>
      <c r="AED1048483" s="27"/>
      <c r="AEE1048483" s="27"/>
      <c r="AEF1048483" s="27"/>
      <c r="AEG1048483" s="27"/>
      <c r="AEH1048483" s="27"/>
      <c r="AEI1048483" s="27"/>
      <c r="AEJ1048483" s="27"/>
      <c r="AEK1048483" s="27"/>
      <c r="AEL1048483" s="27"/>
      <c r="AEM1048483" s="27"/>
      <c r="AEN1048483" s="27"/>
      <c r="AEO1048483" s="27"/>
      <c r="AEP1048483" s="27"/>
      <c r="AEQ1048483" s="27"/>
      <c r="AER1048483" s="27"/>
      <c r="AES1048483" s="27"/>
      <c r="AET1048483" s="27"/>
      <c r="AEU1048483" s="27"/>
      <c r="AEV1048483" s="27"/>
      <c r="AEW1048483" s="27"/>
      <c r="AEX1048483" s="27"/>
      <c r="AEY1048483" s="27"/>
      <c r="AEZ1048483" s="27"/>
      <c r="AFA1048483" s="27"/>
      <c r="AFB1048483" s="27"/>
      <c r="AFC1048483" s="27"/>
      <c r="AFD1048483" s="27"/>
      <c r="AFE1048483" s="27"/>
      <c r="AFF1048483" s="27"/>
      <c r="AFG1048483" s="27"/>
      <c r="AFH1048483" s="27"/>
      <c r="AFI1048483" s="27"/>
      <c r="AFJ1048483" s="27"/>
      <c r="AFK1048483" s="27"/>
      <c r="AFL1048483" s="27"/>
      <c r="AFM1048483" s="27"/>
      <c r="AFN1048483" s="27"/>
      <c r="AFO1048483" s="27"/>
      <c r="AFP1048483" s="27"/>
      <c r="AFQ1048483" s="27"/>
      <c r="AFR1048483" s="27"/>
      <c r="AFS1048483" s="27"/>
      <c r="AFT1048483" s="27"/>
      <c r="AFU1048483" s="27"/>
      <c r="AFV1048483" s="27"/>
      <c r="AFW1048483" s="27"/>
      <c r="AFX1048483" s="27"/>
      <c r="AFY1048483" s="27"/>
      <c r="AFZ1048483" s="27"/>
      <c r="AGA1048483" s="27"/>
      <c r="AGB1048483" s="27"/>
      <c r="AGC1048483" s="27"/>
      <c r="AGD1048483" s="27"/>
      <c r="AGE1048483" s="27"/>
      <c r="AGF1048483" s="27"/>
      <c r="AGG1048483" s="27"/>
      <c r="AGH1048483" s="27"/>
      <c r="AGI1048483" s="27"/>
      <c r="AGJ1048483" s="27"/>
      <c r="AGK1048483" s="27"/>
      <c r="AGL1048483" s="27"/>
      <c r="AGM1048483" s="27"/>
      <c r="AGN1048483" s="27"/>
      <c r="AGO1048483" s="27"/>
      <c r="AGP1048483" s="27"/>
      <c r="AGQ1048483" s="27"/>
      <c r="AGR1048483" s="27"/>
      <c r="AGS1048483" s="27"/>
      <c r="AGT1048483" s="27"/>
      <c r="AGU1048483" s="27"/>
      <c r="AGV1048483" s="27"/>
      <c r="AGW1048483" s="27"/>
      <c r="AGX1048483" s="27"/>
      <c r="AGY1048483" s="27"/>
      <c r="AGZ1048483" s="27"/>
      <c r="AHA1048483" s="27"/>
      <c r="AHB1048483" s="27"/>
      <c r="AHC1048483" s="27"/>
      <c r="AHD1048483" s="27"/>
      <c r="AHE1048483" s="27"/>
      <c r="AHF1048483" s="27"/>
      <c r="AHG1048483" s="27"/>
      <c r="AHH1048483" s="27"/>
      <c r="AHI1048483" s="27"/>
      <c r="AHJ1048483" s="27"/>
      <c r="AHK1048483" s="27"/>
      <c r="AHL1048483" s="27"/>
      <c r="AHM1048483" s="27"/>
      <c r="AHN1048483" s="27"/>
      <c r="AHO1048483" s="27"/>
      <c r="AHP1048483" s="27"/>
      <c r="AHQ1048483" s="27"/>
      <c r="AHR1048483" s="27"/>
      <c r="AHS1048483" s="27"/>
      <c r="AHT1048483" s="27"/>
      <c r="AHU1048483" s="27"/>
      <c r="AHV1048483" s="27"/>
      <c r="AHW1048483" s="27"/>
      <c r="AHX1048483" s="27"/>
      <c r="AHY1048483" s="27"/>
      <c r="AHZ1048483" s="27"/>
      <c r="AIA1048483" s="27"/>
      <c r="AIB1048483" s="27"/>
      <c r="AIC1048483" s="27"/>
      <c r="AID1048483" s="27"/>
      <c r="AIE1048483" s="27"/>
      <c r="AIF1048483" s="27"/>
      <c r="AIG1048483" s="27"/>
      <c r="AIH1048483" s="27"/>
      <c r="AII1048483" s="27"/>
      <c r="AIJ1048483" s="27"/>
      <c r="AIK1048483" s="27"/>
      <c r="AIL1048483" s="27"/>
      <c r="AIM1048483" s="27"/>
      <c r="AIN1048483" s="27"/>
      <c r="AIO1048483" s="27"/>
      <c r="AIP1048483" s="27"/>
      <c r="AIQ1048483" s="27"/>
      <c r="AIR1048483" s="27"/>
      <c r="AIS1048483" s="27"/>
      <c r="AIT1048483" s="27"/>
      <c r="AIU1048483" s="27"/>
      <c r="AIV1048483" s="27"/>
      <c r="AIW1048483" s="27"/>
      <c r="AIX1048483" s="27"/>
      <c r="AIY1048483" s="27"/>
      <c r="AIZ1048483" s="27"/>
      <c r="AJA1048483" s="27"/>
      <c r="AJB1048483" s="27"/>
      <c r="AJC1048483" s="27"/>
      <c r="AJD1048483" s="27"/>
      <c r="AJE1048483" s="27"/>
      <c r="AJF1048483" s="27"/>
      <c r="AJG1048483" s="27"/>
      <c r="AJH1048483" s="27"/>
      <c r="AJI1048483" s="27"/>
      <c r="AJJ1048483" s="27"/>
      <c r="AJK1048483" s="27"/>
      <c r="AJL1048483" s="27"/>
      <c r="AJM1048483" s="27"/>
      <c r="AJN1048483" s="27"/>
      <c r="AJO1048483" s="27"/>
      <c r="AJP1048483" s="27"/>
      <c r="AJQ1048483" s="27"/>
      <c r="AJR1048483" s="27"/>
      <c r="AJS1048483" s="27"/>
      <c r="AJT1048483" s="27"/>
      <c r="AJU1048483" s="27"/>
      <c r="AJV1048483" s="27"/>
      <c r="AJW1048483" s="27"/>
      <c r="AJX1048483" s="27"/>
      <c r="AJY1048483" s="27"/>
      <c r="AJZ1048483" s="27"/>
      <c r="AKA1048483" s="27"/>
      <c r="AKB1048483" s="27"/>
      <c r="AKC1048483" s="27"/>
      <c r="AKD1048483" s="27"/>
      <c r="AKE1048483" s="27"/>
      <c r="AKF1048483" s="27"/>
      <c r="AKG1048483" s="27"/>
      <c r="AKH1048483" s="27"/>
      <c r="AKI1048483" s="27"/>
      <c r="AKJ1048483" s="27"/>
      <c r="AKK1048483" s="27"/>
      <c r="AKL1048483" s="27"/>
      <c r="AKM1048483" s="27"/>
      <c r="AKN1048483" s="27"/>
      <c r="AKO1048483" s="27"/>
      <c r="AKP1048483" s="27"/>
      <c r="AKQ1048483" s="27"/>
      <c r="AKR1048483" s="27"/>
      <c r="AKS1048483" s="27"/>
      <c r="AKT1048483" s="27"/>
      <c r="AKU1048483" s="27"/>
      <c r="AKV1048483" s="27"/>
      <c r="AKW1048483" s="27"/>
      <c r="AKX1048483" s="27"/>
      <c r="AKY1048483" s="27"/>
      <c r="AKZ1048483" s="27"/>
      <c r="ALA1048483" s="27"/>
      <c r="ALB1048483" s="27"/>
      <c r="ALC1048483" s="27"/>
      <c r="ALD1048483" s="27"/>
      <c r="ALE1048483" s="27"/>
      <c r="ALF1048483" s="27"/>
      <c r="ALG1048483" s="27"/>
      <c r="ALH1048483" s="27"/>
      <c r="ALI1048483" s="27"/>
      <c r="ALJ1048483" s="27"/>
      <c r="ALK1048483" s="27"/>
      <c r="ALL1048483" s="27"/>
      <c r="ALM1048483" s="27"/>
      <c r="ALN1048483" s="27"/>
      <c r="ALO1048483" s="27"/>
      <c r="ALP1048483" s="27"/>
      <c r="ALQ1048483" s="27"/>
      <c r="ALR1048483" s="27"/>
      <c r="ALS1048483" s="27"/>
      <c r="ALT1048483" s="27"/>
      <c r="ALU1048483" s="27"/>
      <c r="ALV1048483" s="27"/>
      <c r="ALW1048483" s="27"/>
      <c r="ALX1048483" s="27"/>
      <c r="ALY1048483" s="27"/>
      <c r="ALZ1048483" s="27"/>
      <c r="AMA1048483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21" priority="10"/>
  </conditionalFormatting>
  <conditionalFormatting sqref="S3">
    <cfRule type="duplicateValues" dxfId="20" priority="9"/>
  </conditionalFormatting>
  <conditionalFormatting sqref="B7:C75">
    <cfRule type="duplicateValues" dxfId="19" priority="127"/>
  </conditionalFormatting>
  <conditionalFormatting sqref="D7:D75">
    <cfRule type="duplicateValues" dxfId="18" priority="131"/>
  </conditionalFormatting>
  <pageMargins left="0.23622047244094491" right="0.23622047244094491" top="0.74803149606299213" bottom="0.74803149606299213" header="0.31496062992125984" footer="0.31496062992125984"/>
  <pageSetup scale="9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topLeftCell="A74" workbookViewId="0">
      <selection activeCell="C59" sqref="C59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3" style="42" customWidth="1"/>
    <col min="5" max="5" width="3.77734375" style="40" customWidth="1"/>
    <col min="6" max="16" width="3.777343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62.25" customHeight="1" x14ac:dyDescent="0.3">
      <c r="A2" s="193" t="s">
        <v>934</v>
      </c>
      <c r="B2" s="193"/>
      <c r="C2" s="193"/>
      <c r="D2" s="193"/>
      <c r="E2" s="194" t="s">
        <v>175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108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18">
        <v>1559</v>
      </c>
      <c r="C7" s="11">
        <v>23062504079</v>
      </c>
      <c r="D7" s="11" t="s">
        <v>935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18">
        <v>1546</v>
      </c>
      <c r="C8" s="11">
        <v>23062504095</v>
      </c>
      <c r="D8" s="11" t="s">
        <v>936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18">
        <v>1551</v>
      </c>
      <c r="C9" s="11">
        <v>23062504097</v>
      </c>
      <c r="D9" s="11" t="s">
        <v>937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25">
      <c r="A10" s="35">
        <v>4</v>
      </c>
      <c r="B10" s="18">
        <v>1670</v>
      </c>
      <c r="C10" s="11">
        <v>23062504101</v>
      </c>
      <c r="D10" s="11" t="s">
        <v>522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25">
      <c r="A11" s="35">
        <v>5</v>
      </c>
      <c r="B11" s="18">
        <v>1570</v>
      </c>
      <c r="C11" s="11">
        <v>23062504108</v>
      </c>
      <c r="D11" s="11" t="s">
        <v>938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3">
      <c r="A12" s="35">
        <v>6</v>
      </c>
      <c r="B12" s="18">
        <v>1735</v>
      </c>
      <c r="C12" s="11">
        <v>23062504111</v>
      </c>
      <c r="D12" s="11" t="s">
        <v>939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3">
      <c r="A13" s="35">
        <v>7</v>
      </c>
      <c r="B13" s="18">
        <v>1684</v>
      </c>
      <c r="C13" s="11">
        <v>23062504115</v>
      </c>
      <c r="D13" s="11" t="s">
        <v>940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3">
      <c r="A14" s="35">
        <v>8</v>
      </c>
      <c r="B14" s="18">
        <v>1596</v>
      </c>
      <c r="C14" s="11">
        <v>23062504118</v>
      </c>
      <c r="D14" s="11" t="s">
        <v>941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18">
        <v>1610</v>
      </c>
      <c r="C15" s="11">
        <v>23062504121</v>
      </c>
      <c r="D15" s="11" t="s">
        <v>942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18">
        <v>1550</v>
      </c>
      <c r="C16" s="11">
        <v>23062504122</v>
      </c>
      <c r="D16" s="11" t="s">
        <v>943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18">
        <v>1579</v>
      </c>
      <c r="C17" s="11">
        <v>23062504124</v>
      </c>
      <c r="D17" s="11" t="s">
        <v>944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18">
        <v>1707</v>
      </c>
      <c r="C18" s="11">
        <v>23062504127</v>
      </c>
      <c r="D18" s="11" t="s">
        <v>945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24" customHeight="1" x14ac:dyDescent="0.3">
      <c r="A19" s="35">
        <v>13</v>
      </c>
      <c r="B19" s="18">
        <v>1511</v>
      </c>
      <c r="C19" s="11">
        <v>23062504137</v>
      </c>
      <c r="D19" s="11" t="s">
        <v>946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24" customHeight="1" x14ac:dyDescent="0.3">
      <c r="A20" s="35">
        <v>14</v>
      </c>
      <c r="B20" s="18">
        <v>1679</v>
      </c>
      <c r="C20" s="11">
        <v>23062504140</v>
      </c>
      <c r="D20" s="11" t="s">
        <v>947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18">
        <v>1557</v>
      </c>
      <c r="C21" s="11">
        <v>23062504147</v>
      </c>
      <c r="D21" s="11" t="s">
        <v>948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18">
        <v>1524</v>
      </c>
      <c r="C22" s="11">
        <v>23062504160</v>
      </c>
      <c r="D22" s="11" t="s">
        <v>949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18">
        <v>1565</v>
      </c>
      <c r="C23" s="11">
        <v>23062504161</v>
      </c>
      <c r="D23" s="11" t="s">
        <v>950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18">
        <v>1520</v>
      </c>
      <c r="C24" s="11">
        <v>23062504162</v>
      </c>
      <c r="D24" s="11" t="s">
        <v>951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19</v>
      </c>
      <c r="B25" s="18">
        <v>1711</v>
      </c>
      <c r="C25" s="11">
        <v>23062504163</v>
      </c>
      <c r="D25" s="11" t="s">
        <v>952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24" customHeight="1" x14ac:dyDescent="0.3">
      <c r="A26" s="35">
        <v>20</v>
      </c>
      <c r="B26" s="18">
        <v>1533</v>
      </c>
      <c r="C26" s="11">
        <v>23062504170</v>
      </c>
      <c r="D26" s="11" t="s">
        <v>953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24" customHeight="1" x14ac:dyDescent="0.3">
      <c r="A27" s="35">
        <v>21</v>
      </c>
      <c r="B27" s="18">
        <v>1653</v>
      </c>
      <c r="C27" s="11">
        <v>23062504171</v>
      </c>
      <c r="D27" s="11" t="s">
        <v>954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24" customHeight="1" x14ac:dyDescent="0.3">
      <c r="A28" s="35">
        <v>22</v>
      </c>
      <c r="B28" s="18">
        <v>1609</v>
      </c>
      <c r="C28" s="11">
        <v>23062504172</v>
      </c>
      <c r="D28" s="11" t="s">
        <v>955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24" customHeight="1" x14ac:dyDescent="0.3">
      <c r="A29" s="35">
        <v>23</v>
      </c>
      <c r="B29" s="18">
        <v>1625</v>
      </c>
      <c r="C29" s="11">
        <v>23062504174</v>
      </c>
      <c r="D29" s="11" t="s">
        <v>956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24" customHeight="1" x14ac:dyDescent="0.3">
      <c r="A30" s="35"/>
      <c r="B30" s="18">
        <v>1736</v>
      </c>
      <c r="C30" s="11">
        <v>23062504176</v>
      </c>
      <c r="D30" s="11" t="s">
        <v>957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24" customHeight="1" x14ac:dyDescent="0.3">
      <c r="A31" s="35">
        <v>25</v>
      </c>
      <c r="B31" s="18">
        <v>1709</v>
      </c>
      <c r="C31" s="11">
        <v>23062504177</v>
      </c>
      <c r="D31" s="11" t="s">
        <v>958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24" customHeight="1" x14ac:dyDescent="0.3">
      <c r="A32" s="35">
        <v>26</v>
      </c>
      <c r="B32" s="18">
        <v>1721</v>
      </c>
      <c r="C32" s="11">
        <v>23062504179</v>
      </c>
      <c r="D32" s="11" t="s">
        <v>959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s="27" customFormat="1" ht="24" customHeight="1" x14ac:dyDescent="0.3">
      <c r="A33" s="35">
        <v>27</v>
      </c>
      <c r="B33" s="18">
        <v>1652</v>
      </c>
      <c r="C33" s="11">
        <v>23062504180</v>
      </c>
      <c r="D33" s="11" t="s">
        <v>960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s="27" customFormat="1" ht="24" customHeight="1" x14ac:dyDescent="0.3">
      <c r="A34" s="35">
        <v>28</v>
      </c>
      <c r="B34" s="18">
        <v>1727</v>
      </c>
      <c r="C34" s="11">
        <v>23062504181</v>
      </c>
      <c r="D34" s="11" t="s">
        <v>961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s="27" customFormat="1" ht="24" customHeight="1" x14ac:dyDescent="0.3">
      <c r="A35" s="35">
        <v>29</v>
      </c>
      <c r="B35" s="18">
        <v>1571</v>
      </c>
      <c r="C35" s="11">
        <v>23062504187</v>
      </c>
      <c r="D35" s="11" t="s">
        <v>962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s="27" customFormat="1" ht="24" customHeight="1" x14ac:dyDescent="0.3">
      <c r="A36" s="35">
        <v>30</v>
      </c>
      <c r="B36" s="18">
        <v>1720</v>
      </c>
      <c r="C36" s="11">
        <v>23062504188</v>
      </c>
      <c r="D36" s="11" t="s">
        <v>963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s="27" customFormat="1" ht="24" customHeight="1" x14ac:dyDescent="0.3">
      <c r="A37" s="35">
        <v>31</v>
      </c>
      <c r="B37" s="18">
        <v>1731</v>
      </c>
      <c r="C37" s="11">
        <v>23062504193</v>
      </c>
      <c r="D37" s="11" t="s">
        <v>964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s="27" customFormat="1" ht="24" customHeight="1" x14ac:dyDescent="0.3">
      <c r="A38" s="35">
        <v>32</v>
      </c>
      <c r="B38" s="18">
        <v>1594</v>
      </c>
      <c r="C38" s="11">
        <v>23062504197</v>
      </c>
      <c r="D38" s="11" t="s">
        <v>965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s="27" customFormat="1" ht="24" customHeight="1" x14ac:dyDescent="0.3">
      <c r="A39" s="35">
        <v>33</v>
      </c>
      <c r="B39" s="18">
        <v>2048</v>
      </c>
      <c r="C39" s="11">
        <v>23062510007</v>
      </c>
      <c r="D39" s="11" t="s">
        <v>966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s="27" customFormat="1" ht="24" customHeight="1" x14ac:dyDescent="0.3">
      <c r="A40" s="35">
        <v>34</v>
      </c>
      <c r="B40" s="18">
        <v>2046</v>
      </c>
      <c r="C40" s="11">
        <v>23062510008</v>
      </c>
      <c r="D40" s="11" t="s">
        <v>967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s="27" customFormat="1" ht="24" customHeight="1" x14ac:dyDescent="0.3">
      <c r="A41" s="35">
        <v>35</v>
      </c>
      <c r="B41" s="18">
        <v>2021</v>
      </c>
      <c r="C41" s="11">
        <v>23062510049</v>
      </c>
      <c r="D41" s="11" t="s">
        <v>968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s="27" customFormat="1" ht="24" customHeight="1" x14ac:dyDescent="0.3">
      <c r="A42" s="35">
        <v>36</v>
      </c>
      <c r="B42" s="18">
        <v>2017</v>
      </c>
      <c r="C42" s="11">
        <v>23062510055</v>
      </c>
      <c r="D42" s="11" t="s">
        <v>969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s="27" customFormat="1" ht="24" customHeight="1" x14ac:dyDescent="0.3">
      <c r="A43" s="35">
        <v>37</v>
      </c>
      <c r="B43" s="18">
        <v>2064</v>
      </c>
      <c r="C43" s="11">
        <v>23062510062</v>
      </c>
      <c r="D43" s="11" t="s">
        <v>970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s="27" customFormat="1" ht="24" customHeight="1" x14ac:dyDescent="0.3">
      <c r="A44" s="35">
        <v>38</v>
      </c>
      <c r="B44" s="18">
        <v>2033</v>
      </c>
      <c r="C44" s="11">
        <v>23062510066</v>
      </c>
      <c r="D44" s="11" t="s">
        <v>971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s="27" customFormat="1" ht="24" customHeight="1" x14ac:dyDescent="0.3">
      <c r="A45" s="35">
        <v>39</v>
      </c>
      <c r="B45" s="18">
        <v>2066</v>
      </c>
      <c r="C45" s="11">
        <v>23062510067</v>
      </c>
      <c r="D45" s="11" t="s">
        <v>972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s="27" customFormat="1" ht="24" customHeight="1" x14ac:dyDescent="0.3">
      <c r="A46" s="35">
        <v>40</v>
      </c>
      <c r="B46" s="18">
        <v>3079</v>
      </c>
      <c r="C46" s="11">
        <v>23062511001</v>
      </c>
      <c r="D46" s="11" t="s">
        <v>973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s="27" customFormat="1" ht="24" customHeight="1" x14ac:dyDescent="0.3">
      <c r="A47" s="35">
        <v>41</v>
      </c>
      <c r="B47" s="18">
        <v>3047</v>
      </c>
      <c r="C47" s="11">
        <v>23062511002</v>
      </c>
      <c r="D47" s="11" t="s">
        <v>974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s="27" customFormat="1" ht="24" customHeight="1" x14ac:dyDescent="0.3">
      <c r="A48" s="35">
        <v>42</v>
      </c>
      <c r="B48" s="18">
        <v>3025</v>
      </c>
      <c r="C48" s="11">
        <v>23062511015</v>
      </c>
      <c r="D48" s="11" t="s">
        <v>975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s="27" customFormat="1" ht="24" customHeight="1" x14ac:dyDescent="0.3">
      <c r="A49" s="35">
        <v>43</v>
      </c>
      <c r="B49" s="18">
        <v>3028</v>
      </c>
      <c r="C49" s="11">
        <v>23062511029</v>
      </c>
      <c r="D49" s="11" t="s">
        <v>976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s="27" customFormat="1" ht="24" customHeight="1" x14ac:dyDescent="0.3">
      <c r="A50" s="35">
        <v>44</v>
      </c>
      <c r="B50" s="18">
        <v>3009</v>
      </c>
      <c r="C50" s="11">
        <v>23062511030</v>
      </c>
      <c r="D50" s="11" t="s">
        <v>977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s="27" customFormat="1" ht="24" customHeight="1" x14ac:dyDescent="0.3">
      <c r="A51" s="35">
        <v>45</v>
      </c>
      <c r="B51" s="18">
        <v>3016</v>
      </c>
      <c r="C51" s="11">
        <v>23062511044</v>
      </c>
      <c r="D51" s="11" t="s">
        <v>978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s="27" customFormat="1" ht="24" customHeight="1" x14ac:dyDescent="0.3">
      <c r="A52" s="35">
        <v>46</v>
      </c>
      <c r="B52" s="18">
        <v>3019</v>
      </c>
      <c r="C52" s="11">
        <v>23062511062</v>
      </c>
      <c r="D52" s="11" t="s">
        <v>979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s="27" customFormat="1" ht="24" customHeight="1" x14ac:dyDescent="0.3">
      <c r="A53" s="35">
        <v>47</v>
      </c>
      <c r="B53" s="18">
        <v>4035</v>
      </c>
      <c r="C53" s="11">
        <v>23062516002</v>
      </c>
      <c r="D53" s="11" t="s">
        <v>980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s="27" customFormat="1" ht="24" customHeight="1" x14ac:dyDescent="0.3">
      <c r="A54" s="35">
        <v>48</v>
      </c>
      <c r="B54" s="18">
        <v>4067</v>
      </c>
      <c r="C54" s="11">
        <v>23062516003</v>
      </c>
      <c r="D54" s="11" t="s">
        <v>981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s="27" customFormat="1" ht="24" customHeight="1" x14ac:dyDescent="0.3">
      <c r="A55" s="35">
        <v>49</v>
      </c>
      <c r="B55" s="18">
        <v>4041</v>
      </c>
      <c r="C55" s="11">
        <v>23062516015</v>
      </c>
      <c r="D55" s="11" t="s">
        <v>982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s="27" customFormat="1" ht="24" customHeight="1" x14ac:dyDescent="0.3">
      <c r="A56" s="35">
        <v>50</v>
      </c>
      <c r="B56" s="18">
        <v>4001</v>
      </c>
      <c r="C56" s="11">
        <v>23062516028</v>
      </c>
      <c r="D56" s="11" t="s">
        <v>983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s="27" customFormat="1" ht="24" customHeight="1" x14ac:dyDescent="0.3">
      <c r="A57" s="35">
        <v>51</v>
      </c>
      <c r="B57" s="18">
        <v>4032</v>
      </c>
      <c r="C57" s="11">
        <v>23062516043</v>
      </c>
      <c r="D57" s="11" t="s">
        <v>984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s="27" customFormat="1" ht="24" customHeight="1" x14ac:dyDescent="0.3">
      <c r="A58" s="35">
        <v>52</v>
      </c>
      <c r="B58" s="18">
        <v>5025</v>
      </c>
      <c r="C58" s="11">
        <v>23062518010</v>
      </c>
      <c r="D58" s="11" t="s">
        <v>985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s="27" customFormat="1" ht="24" customHeight="1" x14ac:dyDescent="0.3">
      <c r="A59" s="35">
        <v>53</v>
      </c>
      <c r="B59" s="18">
        <v>5040</v>
      </c>
      <c r="C59" s="11">
        <v>23062518012</v>
      </c>
      <c r="D59" s="11" t="s">
        <v>986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s="27" customFormat="1" ht="24" customHeight="1" x14ac:dyDescent="0.3">
      <c r="A60" s="35">
        <v>54</v>
      </c>
      <c r="B60" s="18">
        <v>5022</v>
      </c>
      <c r="C60" s="11">
        <v>23062518016</v>
      </c>
      <c r="D60" s="11" t="s">
        <v>987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s="27" customFormat="1" ht="24" customHeight="1" x14ac:dyDescent="0.3">
      <c r="A61" s="35">
        <v>55</v>
      </c>
      <c r="B61" s="18">
        <v>5039</v>
      </c>
      <c r="C61" s="11">
        <v>23062518017</v>
      </c>
      <c r="D61" s="11" t="s">
        <v>988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s="27" customFormat="1" ht="24" customHeight="1" x14ac:dyDescent="0.3">
      <c r="A62" s="35">
        <v>56</v>
      </c>
      <c r="B62" s="18">
        <v>5062</v>
      </c>
      <c r="C62" s="11">
        <v>23062518034</v>
      </c>
      <c r="D62" s="11" t="s">
        <v>989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s="27" customFormat="1" ht="24" customHeight="1" x14ac:dyDescent="0.3">
      <c r="A63" s="35">
        <v>57</v>
      </c>
      <c r="B63" s="18">
        <v>5056</v>
      </c>
      <c r="C63" s="11">
        <v>23062518036</v>
      </c>
      <c r="D63" s="11" t="s">
        <v>990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s="27" customFormat="1" ht="24" customHeight="1" x14ac:dyDescent="0.3">
      <c r="A64" s="35">
        <v>58</v>
      </c>
      <c r="B64" s="18">
        <v>5015</v>
      </c>
      <c r="C64" s="11">
        <v>23062518038</v>
      </c>
      <c r="D64" s="11" t="s">
        <v>991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015" ht="24" customHeight="1" x14ac:dyDescent="0.3">
      <c r="A65" s="35">
        <v>59</v>
      </c>
      <c r="B65" s="18">
        <v>5162</v>
      </c>
      <c r="C65" s="11">
        <v>23062518040</v>
      </c>
      <c r="D65" s="11" t="s">
        <v>992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</row>
    <row r="66" spans="1:1015" ht="24" customHeight="1" x14ac:dyDescent="0.3">
      <c r="A66" s="35">
        <v>60</v>
      </c>
      <c r="B66" s="18">
        <v>5021</v>
      </c>
      <c r="C66" s="11">
        <v>23062518089</v>
      </c>
      <c r="D66" s="11" t="s">
        <v>993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</row>
    <row r="67" spans="1:1015" ht="24" customHeight="1" x14ac:dyDescent="0.3">
      <c r="A67" s="35">
        <v>61</v>
      </c>
      <c r="B67" s="18">
        <v>5154</v>
      </c>
      <c r="C67" s="11">
        <v>23062518092</v>
      </c>
      <c r="D67" s="11" t="s">
        <v>994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</row>
    <row r="68" spans="1:1015" ht="24" customHeight="1" x14ac:dyDescent="0.3">
      <c r="A68" s="35">
        <v>62</v>
      </c>
      <c r="B68" s="18">
        <v>5052</v>
      </c>
      <c r="C68" s="11">
        <v>23062518093</v>
      </c>
      <c r="D68" s="11" t="s">
        <v>995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</row>
    <row r="69" spans="1:1015" ht="24" customHeight="1" x14ac:dyDescent="0.3">
      <c r="A69" s="35">
        <v>63</v>
      </c>
      <c r="B69" s="18">
        <v>5166</v>
      </c>
      <c r="C69" s="11">
        <v>23062518095</v>
      </c>
      <c r="D69" s="11" t="s">
        <v>996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</row>
    <row r="70" spans="1:1015" ht="24" customHeight="1" x14ac:dyDescent="0.3">
      <c r="A70" s="35">
        <v>64</v>
      </c>
      <c r="B70" s="18">
        <v>7076</v>
      </c>
      <c r="C70" s="11">
        <v>23062527017</v>
      </c>
      <c r="D70" s="11" t="s">
        <v>997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</row>
    <row r="71" spans="1:1015" ht="24" customHeight="1" x14ac:dyDescent="0.3">
      <c r="A71" s="35">
        <v>65</v>
      </c>
      <c r="B71" s="18">
        <v>7078</v>
      </c>
      <c r="C71" s="11">
        <v>23062527040</v>
      </c>
      <c r="D71" s="11" t="s">
        <v>998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</row>
    <row r="72" spans="1:1015" ht="24" customHeight="1" x14ac:dyDescent="0.3">
      <c r="A72" s="35">
        <v>66</v>
      </c>
      <c r="B72" s="18">
        <v>7034</v>
      </c>
      <c r="C72" s="11">
        <v>23062527068</v>
      </c>
      <c r="D72" s="11" t="s">
        <v>999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</row>
    <row r="73" spans="1:1015" ht="24" customHeight="1" x14ac:dyDescent="0.3">
      <c r="A73" s="35">
        <v>67</v>
      </c>
      <c r="B73" s="18">
        <v>8040</v>
      </c>
      <c r="C73" s="11">
        <v>23062529004</v>
      </c>
      <c r="D73" s="11" t="s">
        <v>1000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</row>
    <row r="74" spans="1:1015" ht="24" customHeight="1" x14ac:dyDescent="0.3">
      <c r="A74" s="35">
        <v>68</v>
      </c>
      <c r="B74" s="18">
        <v>6017</v>
      </c>
      <c r="C74" s="11">
        <v>23062563020</v>
      </c>
      <c r="D74" s="11" t="s">
        <v>1001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</row>
    <row r="75" spans="1:1015" ht="24" customHeight="1" x14ac:dyDescent="0.3">
      <c r="A75" s="35">
        <v>69</v>
      </c>
      <c r="B75" s="18">
        <v>6059</v>
      </c>
      <c r="C75" s="11">
        <v>23062563024</v>
      </c>
      <c r="D75" s="11" t="s">
        <v>1002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</row>
    <row r="76" spans="1:1015" ht="24" customHeight="1" x14ac:dyDescent="0.3">
      <c r="A76" s="35">
        <v>70</v>
      </c>
      <c r="B76" s="18">
        <v>6022</v>
      </c>
      <c r="C76" s="11">
        <v>23062563047</v>
      </c>
      <c r="D76" s="11" t="s">
        <v>1003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</row>
    <row r="77" spans="1:1015" ht="24" customHeight="1" x14ac:dyDescent="0.3">
      <c r="A77" s="35">
        <v>71</v>
      </c>
      <c r="B77" s="18">
        <v>1602</v>
      </c>
      <c r="C77" s="11">
        <v>23062504066</v>
      </c>
      <c r="D77" s="11" t="s">
        <v>735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015" ht="24" customHeight="1" x14ac:dyDescent="0.3">
      <c r="A78" s="35">
        <v>72</v>
      </c>
      <c r="B78" s="48">
        <v>3032</v>
      </c>
      <c r="C78" s="52">
        <v>23062511043</v>
      </c>
      <c r="D78" s="49" t="s">
        <v>1980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015" ht="24" customHeight="1" x14ac:dyDescent="0.3">
      <c r="A79" s="35">
        <v>73</v>
      </c>
      <c r="B79" s="48">
        <v>3034</v>
      </c>
      <c r="C79" s="52">
        <v>23062511018</v>
      </c>
      <c r="D79" s="49" t="s">
        <v>1981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015" ht="24" customHeight="1" x14ac:dyDescent="0.3">
      <c r="A80" s="35">
        <v>74</v>
      </c>
      <c r="B80" s="48">
        <v>1068</v>
      </c>
      <c r="C80" s="52">
        <v>23062503120</v>
      </c>
      <c r="D80" s="49" t="s">
        <v>1986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35">
        <v>75</v>
      </c>
      <c r="B81" s="60">
        <v>1274</v>
      </c>
      <c r="C81" s="60">
        <v>23063503091</v>
      </c>
      <c r="D81" s="60" t="s">
        <v>2215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35">
        <v>76</v>
      </c>
      <c r="B82" s="60">
        <v>1278</v>
      </c>
      <c r="C82" s="60">
        <v>23063503138</v>
      </c>
      <c r="D82" s="60" t="s">
        <v>2216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35">
        <v>77</v>
      </c>
      <c r="B83" s="60">
        <v>1276</v>
      </c>
      <c r="C83" s="60">
        <v>23063503106</v>
      </c>
      <c r="D83" s="60" t="s">
        <v>2217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35">
        <v>78</v>
      </c>
      <c r="B84" s="60">
        <v>1275</v>
      </c>
      <c r="C84" s="60">
        <v>23063503102</v>
      </c>
      <c r="D84" s="60" t="s">
        <v>2218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35">
        <v>79</v>
      </c>
      <c r="B85" s="129">
        <v>306</v>
      </c>
      <c r="C85" s="60">
        <v>23347204077</v>
      </c>
      <c r="D85" s="60" t="s">
        <v>2219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35">
        <v>80</v>
      </c>
      <c r="B86" s="52">
        <v>889</v>
      </c>
      <c r="C86" s="52">
        <v>23062501027</v>
      </c>
      <c r="D86" s="49" t="s">
        <v>2311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1048482" spans="1:1015" x14ac:dyDescent="0.3">
      <c r="A1048482" s="27"/>
      <c r="B1048482" s="27"/>
      <c r="C1048482" s="27"/>
      <c r="D1048482" s="27"/>
      <c r="E1048482" s="27"/>
      <c r="F1048482" s="27"/>
      <c r="G1048482" s="27"/>
      <c r="H1048482" s="27"/>
      <c r="I1048482" s="27"/>
      <c r="J1048482" s="27"/>
      <c r="K1048482" s="27"/>
      <c r="L1048482" s="27"/>
      <c r="M1048482" s="27"/>
      <c r="N1048482" s="27"/>
      <c r="O1048482" s="27"/>
      <c r="P1048482" s="27"/>
      <c r="Q1048482" s="27"/>
      <c r="R1048482" s="27"/>
      <c r="S1048482" s="27"/>
      <c r="T1048482" s="27"/>
      <c r="U1048482" s="27"/>
      <c r="V1048482" s="27"/>
      <c r="W1048482" s="27"/>
      <c r="X1048482" s="27"/>
      <c r="Y1048482" s="27"/>
      <c r="Z1048482" s="27"/>
      <c r="AA1048482" s="27"/>
      <c r="AB1048482" s="27"/>
      <c r="AC1048482" s="27"/>
      <c r="AD1048482" s="27"/>
      <c r="AE1048482" s="27"/>
      <c r="AF1048482" s="27"/>
      <c r="AG1048482" s="27"/>
      <c r="AH1048482" s="27"/>
      <c r="AI1048482" s="27"/>
      <c r="AJ1048482" s="27"/>
      <c r="AK1048482" s="27"/>
      <c r="AL1048482" s="27"/>
      <c r="AM1048482" s="27"/>
      <c r="AN1048482" s="27"/>
      <c r="AO1048482" s="27"/>
      <c r="AP1048482" s="27"/>
      <c r="AQ1048482" s="27"/>
      <c r="AR1048482" s="27"/>
      <c r="AS1048482" s="27"/>
      <c r="AT1048482" s="27"/>
      <c r="AU1048482" s="27"/>
      <c r="AV1048482" s="27"/>
      <c r="AW1048482" s="27"/>
      <c r="AX1048482" s="27"/>
      <c r="AY1048482" s="27"/>
      <c r="AZ1048482" s="27"/>
      <c r="BA1048482" s="27"/>
      <c r="BB1048482" s="27"/>
      <c r="BC1048482" s="27"/>
      <c r="BD1048482" s="27"/>
      <c r="BE1048482" s="27"/>
      <c r="BF1048482" s="27"/>
      <c r="BG1048482" s="27"/>
      <c r="BH1048482" s="27"/>
      <c r="BI1048482" s="27"/>
      <c r="BJ1048482" s="27"/>
      <c r="BK1048482" s="27"/>
      <c r="BL1048482" s="27"/>
      <c r="BM1048482" s="27"/>
      <c r="BN1048482" s="27"/>
      <c r="BO1048482" s="27"/>
      <c r="BP1048482" s="27"/>
      <c r="BQ1048482" s="27"/>
      <c r="BR1048482" s="27"/>
      <c r="BS1048482" s="27"/>
      <c r="BT1048482" s="27"/>
      <c r="BU1048482" s="27"/>
      <c r="BV1048482" s="27"/>
      <c r="BW1048482" s="27"/>
      <c r="BX1048482" s="27"/>
      <c r="BY1048482" s="27"/>
      <c r="BZ1048482" s="27"/>
      <c r="CA1048482" s="27"/>
      <c r="CB1048482" s="27"/>
      <c r="CC1048482" s="27"/>
      <c r="CD1048482" s="27"/>
      <c r="CE1048482" s="27"/>
      <c r="CF1048482" s="27"/>
      <c r="CG1048482" s="27"/>
      <c r="CH1048482" s="27"/>
      <c r="CI1048482" s="27"/>
      <c r="CJ1048482" s="27"/>
      <c r="CK1048482" s="27"/>
      <c r="CL1048482" s="27"/>
      <c r="CM1048482" s="27"/>
      <c r="CN1048482" s="27"/>
      <c r="CO1048482" s="27"/>
      <c r="CP1048482" s="27"/>
      <c r="CQ1048482" s="27"/>
      <c r="CR1048482" s="27"/>
      <c r="CS1048482" s="27"/>
      <c r="CT1048482" s="27"/>
      <c r="CU1048482" s="27"/>
      <c r="CV1048482" s="27"/>
      <c r="CW1048482" s="27"/>
      <c r="CX1048482" s="27"/>
      <c r="CY1048482" s="27"/>
      <c r="CZ1048482" s="27"/>
      <c r="DA1048482" s="27"/>
      <c r="DB1048482" s="27"/>
      <c r="DC1048482" s="27"/>
      <c r="DD1048482" s="27"/>
      <c r="DE1048482" s="27"/>
      <c r="DF1048482" s="27"/>
      <c r="DG1048482" s="27"/>
      <c r="DH1048482" s="27"/>
      <c r="DI1048482" s="27"/>
      <c r="DJ1048482" s="27"/>
      <c r="DK1048482" s="27"/>
      <c r="DL1048482" s="27"/>
      <c r="DM1048482" s="27"/>
      <c r="DN1048482" s="27"/>
      <c r="DO1048482" s="27"/>
      <c r="DP1048482" s="27"/>
      <c r="DQ1048482" s="27"/>
      <c r="DR1048482" s="27"/>
      <c r="DS1048482" s="27"/>
      <c r="DT1048482" s="27"/>
      <c r="DU1048482" s="27"/>
      <c r="DV1048482" s="27"/>
      <c r="DW1048482" s="27"/>
      <c r="DX1048482" s="27"/>
      <c r="DY1048482" s="27"/>
      <c r="DZ1048482" s="27"/>
      <c r="EA1048482" s="27"/>
      <c r="EB1048482" s="27"/>
      <c r="EC1048482" s="27"/>
      <c r="ED1048482" s="27"/>
      <c r="EE1048482" s="27"/>
      <c r="EF1048482" s="27"/>
      <c r="EG1048482" s="27"/>
      <c r="EH1048482" s="27"/>
      <c r="EI1048482" s="27"/>
      <c r="EJ1048482" s="27"/>
      <c r="EK1048482" s="27"/>
      <c r="EL1048482" s="27"/>
      <c r="EM1048482" s="27"/>
      <c r="EN1048482" s="27"/>
      <c r="EO1048482" s="27"/>
      <c r="EP1048482" s="27"/>
      <c r="EQ1048482" s="27"/>
      <c r="ER1048482" s="27"/>
      <c r="ES1048482" s="27"/>
      <c r="ET1048482" s="27"/>
      <c r="EU1048482" s="27"/>
      <c r="EV1048482" s="27"/>
      <c r="EW1048482" s="27"/>
      <c r="EX1048482" s="27"/>
      <c r="EY1048482" s="27"/>
      <c r="EZ1048482" s="27"/>
      <c r="FA1048482" s="27"/>
      <c r="FB1048482" s="27"/>
      <c r="FC1048482" s="27"/>
      <c r="FD1048482" s="27"/>
      <c r="FE1048482" s="27"/>
      <c r="FF1048482" s="27"/>
      <c r="FG1048482" s="27"/>
      <c r="FH1048482" s="27"/>
      <c r="FI1048482" s="27"/>
      <c r="FJ1048482" s="27"/>
      <c r="FK1048482" s="27"/>
      <c r="FL1048482" s="27"/>
      <c r="FM1048482" s="27"/>
      <c r="FN1048482" s="27"/>
      <c r="FO1048482" s="27"/>
      <c r="FP1048482" s="27"/>
      <c r="FQ1048482" s="27"/>
      <c r="FR1048482" s="27"/>
      <c r="FS1048482" s="27"/>
      <c r="FT1048482" s="27"/>
      <c r="FU1048482" s="27"/>
      <c r="FV1048482" s="27"/>
      <c r="FW1048482" s="27"/>
      <c r="FX1048482" s="27"/>
      <c r="FY1048482" s="27"/>
      <c r="FZ1048482" s="27"/>
      <c r="GA1048482" s="27"/>
      <c r="GB1048482" s="27"/>
      <c r="GC1048482" s="27"/>
      <c r="GD1048482" s="27"/>
      <c r="GE1048482" s="27"/>
      <c r="GF1048482" s="27"/>
      <c r="GG1048482" s="27"/>
      <c r="GH1048482" s="27"/>
      <c r="GI1048482" s="27"/>
      <c r="GJ1048482" s="27"/>
      <c r="GK1048482" s="27"/>
      <c r="GL1048482" s="27"/>
      <c r="GM1048482" s="27"/>
      <c r="GN1048482" s="27"/>
      <c r="GO1048482" s="27"/>
      <c r="GP1048482" s="27"/>
      <c r="GQ1048482" s="27"/>
      <c r="GR1048482" s="27"/>
      <c r="GS1048482" s="27"/>
      <c r="GT1048482" s="27"/>
      <c r="GU1048482" s="27"/>
      <c r="GV1048482" s="27"/>
      <c r="GW1048482" s="27"/>
      <c r="GX1048482" s="27"/>
      <c r="GY1048482" s="27"/>
      <c r="GZ1048482" s="27"/>
      <c r="HA1048482" s="27"/>
      <c r="HB1048482" s="27"/>
      <c r="HC1048482" s="27"/>
      <c r="HD1048482" s="27"/>
      <c r="HE1048482" s="27"/>
      <c r="HF1048482" s="27"/>
      <c r="HG1048482" s="27"/>
      <c r="HH1048482" s="27"/>
      <c r="HI1048482" s="27"/>
      <c r="HJ1048482" s="27"/>
      <c r="HK1048482" s="27"/>
      <c r="HL1048482" s="27"/>
      <c r="HM1048482" s="27"/>
      <c r="HN1048482" s="27"/>
      <c r="HO1048482" s="27"/>
      <c r="HP1048482" s="27"/>
      <c r="HQ1048482" s="27"/>
      <c r="HR1048482" s="27"/>
      <c r="HS1048482" s="27"/>
      <c r="HT1048482" s="27"/>
      <c r="HU1048482" s="27"/>
      <c r="HV1048482" s="27"/>
      <c r="HW1048482" s="27"/>
      <c r="HX1048482" s="27"/>
      <c r="HY1048482" s="27"/>
      <c r="HZ1048482" s="27"/>
      <c r="IA1048482" s="27"/>
      <c r="IB1048482" s="27"/>
      <c r="IC1048482" s="27"/>
      <c r="ID1048482" s="27"/>
      <c r="IE1048482" s="27"/>
      <c r="IF1048482" s="27"/>
      <c r="IG1048482" s="27"/>
      <c r="IH1048482" s="27"/>
      <c r="II1048482" s="27"/>
      <c r="IJ1048482" s="27"/>
      <c r="IK1048482" s="27"/>
      <c r="IL1048482" s="27"/>
      <c r="IM1048482" s="27"/>
      <c r="IN1048482" s="27"/>
      <c r="IO1048482" s="27"/>
      <c r="IP1048482" s="27"/>
      <c r="IQ1048482" s="27"/>
      <c r="IR1048482" s="27"/>
      <c r="IS1048482" s="27"/>
      <c r="IT1048482" s="27"/>
      <c r="IU1048482" s="27"/>
      <c r="IV1048482" s="27"/>
      <c r="IW1048482" s="27"/>
      <c r="IX1048482" s="27"/>
      <c r="IY1048482" s="27"/>
      <c r="IZ1048482" s="27"/>
      <c r="JA1048482" s="27"/>
      <c r="JB1048482" s="27"/>
      <c r="JC1048482" s="27"/>
      <c r="JD1048482" s="27"/>
      <c r="JE1048482" s="27"/>
      <c r="JF1048482" s="27"/>
      <c r="JG1048482" s="27"/>
      <c r="JH1048482" s="27"/>
      <c r="JI1048482" s="27"/>
      <c r="JJ1048482" s="27"/>
      <c r="JK1048482" s="27"/>
      <c r="JL1048482" s="27"/>
      <c r="JM1048482" s="27"/>
      <c r="JN1048482" s="27"/>
      <c r="JO1048482" s="27"/>
      <c r="JP1048482" s="27"/>
      <c r="JQ1048482" s="27"/>
      <c r="JR1048482" s="27"/>
      <c r="JS1048482" s="27"/>
      <c r="JT1048482" s="27"/>
      <c r="JU1048482" s="27"/>
      <c r="JV1048482" s="27"/>
      <c r="JW1048482" s="27"/>
      <c r="JX1048482" s="27"/>
      <c r="JY1048482" s="27"/>
      <c r="JZ1048482" s="27"/>
      <c r="KA1048482" s="27"/>
      <c r="KB1048482" s="27"/>
      <c r="KC1048482" s="27"/>
      <c r="KD1048482" s="27"/>
      <c r="KE1048482" s="27"/>
      <c r="KF1048482" s="27"/>
      <c r="KG1048482" s="27"/>
      <c r="KH1048482" s="27"/>
      <c r="KI1048482" s="27"/>
      <c r="KJ1048482" s="27"/>
      <c r="KK1048482" s="27"/>
      <c r="KL1048482" s="27"/>
      <c r="KM1048482" s="27"/>
      <c r="KN1048482" s="27"/>
      <c r="KO1048482" s="27"/>
      <c r="KP1048482" s="27"/>
      <c r="KQ1048482" s="27"/>
      <c r="KR1048482" s="27"/>
      <c r="KS1048482" s="27"/>
      <c r="KT1048482" s="27"/>
      <c r="KU1048482" s="27"/>
      <c r="KV1048482" s="27"/>
      <c r="KW1048482" s="27"/>
      <c r="KX1048482" s="27"/>
      <c r="KY1048482" s="27"/>
      <c r="KZ1048482" s="27"/>
      <c r="LA1048482" s="27"/>
      <c r="LB1048482" s="27"/>
      <c r="LC1048482" s="27"/>
      <c r="LD1048482" s="27"/>
      <c r="LE1048482" s="27"/>
      <c r="LF1048482" s="27"/>
      <c r="LG1048482" s="27"/>
      <c r="LH1048482" s="27"/>
      <c r="LI1048482" s="27"/>
      <c r="LJ1048482" s="27"/>
      <c r="LK1048482" s="27"/>
      <c r="LL1048482" s="27"/>
      <c r="LM1048482" s="27"/>
      <c r="LN1048482" s="27"/>
      <c r="LO1048482" s="27"/>
      <c r="LP1048482" s="27"/>
      <c r="LQ1048482" s="27"/>
      <c r="LR1048482" s="27"/>
      <c r="LS1048482" s="27"/>
      <c r="LT1048482" s="27"/>
      <c r="LU1048482" s="27"/>
      <c r="LV1048482" s="27"/>
      <c r="LW1048482" s="27"/>
      <c r="LX1048482" s="27"/>
      <c r="LY1048482" s="27"/>
      <c r="LZ1048482" s="27"/>
      <c r="MA1048482" s="27"/>
      <c r="MB1048482" s="27"/>
      <c r="MC1048482" s="27"/>
      <c r="MD1048482" s="27"/>
      <c r="ME1048482" s="27"/>
      <c r="MF1048482" s="27"/>
      <c r="MG1048482" s="27"/>
      <c r="MH1048482" s="27"/>
      <c r="MI1048482" s="27"/>
      <c r="MJ1048482" s="27"/>
      <c r="MK1048482" s="27"/>
      <c r="ML1048482" s="27"/>
      <c r="MM1048482" s="27"/>
      <c r="MN1048482" s="27"/>
      <c r="MO1048482" s="27"/>
      <c r="MP1048482" s="27"/>
      <c r="MQ1048482" s="27"/>
      <c r="MR1048482" s="27"/>
      <c r="MS1048482" s="27"/>
      <c r="MT1048482" s="27"/>
      <c r="MU1048482" s="27"/>
      <c r="MV1048482" s="27"/>
      <c r="MW1048482" s="27"/>
      <c r="MX1048482" s="27"/>
      <c r="MY1048482" s="27"/>
      <c r="MZ1048482" s="27"/>
      <c r="NA1048482" s="27"/>
      <c r="NB1048482" s="27"/>
      <c r="NC1048482" s="27"/>
      <c r="ND1048482" s="27"/>
      <c r="NE1048482" s="27"/>
      <c r="NF1048482" s="27"/>
      <c r="NG1048482" s="27"/>
      <c r="NH1048482" s="27"/>
      <c r="NI1048482" s="27"/>
      <c r="NJ1048482" s="27"/>
      <c r="NK1048482" s="27"/>
      <c r="NL1048482" s="27"/>
      <c r="NM1048482" s="27"/>
      <c r="NN1048482" s="27"/>
      <c r="NO1048482" s="27"/>
      <c r="NP1048482" s="27"/>
      <c r="NQ1048482" s="27"/>
      <c r="NR1048482" s="27"/>
      <c r="NS1048482" s="27"/>
      <c r="NT1048482" s="27"/>
      <c r="NU1048482" s="27"/>
      <c r="NV1048482" s="27"/>
      <c r="NW1048482" s="27"/>
      <c r="NX1048482" s="27"/>
      <c r="NY1048482" s="27"/>
      <c r="NZ1048482" s="27"/>
      <c r="OA1048482" s="27"/>
      <c r="OB1048482" s="27"/>
      <c r="OC1048482" s="27"/>
      <c r="OD1048482" s="27"/>
      <c r="OE1048482" s="27"/>
      <c r="OF1048482" s="27"/>
      <c r="OG1048482" s="27"/>
      <c r="OH1048482" s="27"/>
      <c r="OI1048482" s="27"/>
      <c r="OJ1048482" s="27"/>
      <c r="OK1048482" s="27"/>
      <c r="OL1048482" s="27"/>
      <c r="OM1048482" s="27"/>
      <c r="ON1048482" s="27"/>
      <c r="OO1048482" s="27"/>
      <c r="OP1048482" s="27"/>
      <c r="OQ1048482" s="27"/>
      <c r="OR1048482" s="27"/>
      <c r="OS1048482" s="27"/>
      <c r="OT1048482" s="27"/>
      <c r="OU1048482" s="27"/>
      <c r="OV1048482" s="27"/>
      <c r="OW1048482" s="27"/>
      <c r="OX1048482" s="27"/>
      <c r="OY1048482" s="27"/>
      <c r="OZ1048482" s="27"/>
      <c r="PA1048482" s="27"/>
      <c r="PB1048482" s="27"/>
      <c r="PC1048482" s="27"/>
      <c r="PD1048482" s="27"/>
      <c r="PE1048482" s="27"/>
      <c r="PF1048482" s="27"/>
      <c r="PG1048482" s="27"/>
      <c r="PH1048482" s="27"/>
      <c r="PI1048482" s="27"/>
      <c r="PJ1048482" s="27"/>
      <c r="PK1048482" s="27"/>
      <c r="PL1048482" s="27"/>
      <c r="PM1048482" s="27"/>
      <c r="PN1048482" s="27"/>
      <c r="PO1048482" s="27"/>
      <c r="PP1048482" s="27"/>
      <c r="PQ1048482" s="27"/>
      <c r="PR1048482" s="27"/>
      <c r="PS1048482" s="27"/>
      <c r="PT1048482" s="27"/>
      <c r="PU1048482" s="27"/>
      <c r="PV1048482" s="27"/>
      <c r="PW1048482" s="27"/>
      <c r="PX1048482" s="27"/>
      <c r="PY1048482" s="27"/>
      <c r="PZ1048482" s="27"/>
      <c r="QA1048482" s="27"/>
      <c r="QB1048482" s="27"/>
      <c r="QC1048482" s="27"/>
      <c r="QD1048482" s="27"/>
      <c r="QE1048482" s="27"/>
      <c r="QF1048482" s="27"/>
      <c r="QG1048482" s="27"/>
      <c r="QH1048482" s="27"/>
      <c r="QI1048482" s="27"/>
      <c r="QJ1048482" s="27"/>
      <c r="QK1048482" s="27"/>
      <c r="QL1048482" s="27"/>
      <c r="QM1048482" s="27"/>
      <c r="QN1048482" s="27"/>
      <c r="QO1048482" s="27"/>
      <c r="QP1048482" s="27"/>
      <c r="QQ1048482" s="27"/>
      <c r="QR1048482" s="27"/>
      <c r="QS1048482" s="27"/>
      <c r="QT1048482" s="27"/>
      <c r="QU1048482" s="27"/>
      <c r="QV1048482" s="27"/>
      <c r="QW1048482" s="27"/>
      <c r="QX1048482" s="27"/>
      <c r="QY1048482" s="27"/>
      <c r="QZ1048482" s="27"/>
      <c r="RA1048482" s="27"/>
      <c r="RB1048482" s="27"/>
      <c r="RC1048482" s="27"/>
      <c r="RD1048482" s="27"/>
      <c r="RE1048482" s="27"/>
      <c r="RF1048482" s="27"/>
      <c r="RG1048482" s="27"/>
      <c r="RH1048482" s="27"/>
      <c r="RI1048482" s="27"/>
      <c r="RJ1048482" s="27"/>
      <c r="RK1048482" s="27"/>
      <c r="RL1048482" s="27"/>
      <c r="RM1048482" s="27"/>
      <c r="RN1048482" s="27"/>
      <c r="RO1048482" s="27"/>
      <c r="RP1048482" s="27"/>
      <c r="RQ1048482" s="27"/>
      <c r="RR1048482" s="27"/>
      <c r="RS1048482" s="27"/>
      <c r="RT1048482" s="27"/>
      <c r="RU1048482" s="27"/>
      <c r="RV1048482" s="27"/>
      <c r="RW1048482" s="27"/>
      <c r="RX1048482" s="27"/>
      <c r="RY1048482" s="27"/>
      <c r="RZ1048482" s="27"/>
      <c r="SA1048482" s="27"/>
      <c r="SB1048482" s="27"/>
      <c r="SC1048482" s="27"/>
      <c r="SD1048482" s="27"/>
      <c r="SE1048482" s="27"/>
      <c r="SF1048482" s="27"/>
      <c r="SG1048482" s="27"/>
      <c r="SH1048482" s="27"/>
      <c r="SI1048482" s="27"/>
      <c r="SJ1048482" s="27"/>
      <c r="SK1048482" s="27"/>
      <c r="SL1048482" s="27"/>
      <c r="SM1048482" s="27"/>
      <c r="SN1048482" s="27"/>
      <c r="SO1048482" s="27"/>
      <c r="SP1048482" s="27"/>
      <c r="SQ1048482" s="27"/>
      <c r="SR1048482" s="27"/>
      <c r="SS1048482" s="27"/>
      <c r="ST1048482" s="27"/>
      <c r="SU1048482" s="27"/>
      <c r="SV1048482" s="27"/>
      <c r="SW1048482" s="27"/>
      <c r="SX1048482" s="27"/>
      <c r="SY1048482" s="27"/>
      <c r="SZ1048482" s="27"/>
      <c r="TA1048482" s="27"/>
      <c r="TB1048482" s="27"/>
      <c r="TC1048482" s="27"/>
      <c r="TD1048482" s="27"/>
      <c r="TE1048482" s="27"/>
      <c r="TF1048482" s="27"/>
      <c r="TG1048482" s="27"/>
      <c r="TH1048482" s="27"/>
      <c r="TI1048482" s="27"/>
      <c r="TJ1048482" s="27"/>
      <c r="TK1048482" s="27"/>
      <c r="TL1048482" s="27"/>
      <c r="TM1048482" s="27"/>
      <c r="TN1048482" s="27"/>
      <c r="TO1048482" s="27"/>
      <c r="TP1048482" s="27"/>
      <c r="TQ1048482" s="27"/>
      <c r="TR1048482" s="27"/>
      <c r="TS1048482" s="27"/>
      <c r="TT1048482" s="27"/>
      <c r="TU1048482" s="27"/>
      <c r="TV1048482" s="27"/>
      <c r="TW1048482" s="27"/>
      <c r="TX1048482" s="27"/>
      <c r="TY1048482" s="27"/>
      <c r="TZ1048482" s="27"/>
      <c r="UA1048482" s="27"/>
      <c r="UB1048482" s="27"/>
      <c r="UC1048482" s="27"/>
      <c r="UD1048482" s="27"/>
      <c r="UE1048482" s="27"/>
      <c r="UF1048482" s="27"/>
      <c r="UG1048482" s="27"/>
      <c r="UH1048482" s="27"/>
      <c r="UI1048482" s="27"/>
      <c r="UJ1048482" s="27"/>
      <c r="UK1048482" s="27"/>
      <c r="UL1048482" s="27"/>
      <c r="UM1048482" s="27"/>
      <c r="UN1048482" s="27"/>
      <c r="UO1048482" s="27"/>
      <c r="UP1048482" s="27"/>
      <c r="UQ1048482" s="27"/>
      <c r="UR1048482" s="27"/>
      <c r="US1048482" s="27"/>
      <c r="UT1048482" s="27"/>
      <c r="UU1048482" s="27"/>
      <c r="UV1048482" s="27"/>
      <c r="UW1048482" s="27"/>
      <c r="UX1048482" s="27"/>
      <c r="UY1048482" s="27"/>
      <c r="UZ1048482" s="27"/>
      <c r="VA1048482" s="27"/>
      <c r="VB1048482" s="27"/>
      <c r="VC1048482" s="27"/>
      <c r="VD1048482" s="27"/>
      <c r="VE1048482" s="27"/>
      <c r="VF1048482" s="27"/>
      <c r="VG1048482" s="27"/>
      <c r="VH1048482" s="27"/>
      <c r="VI1048482" s="27"/>
      <c r="VJ1048482" s="27"/>
      <c r="VK1048482" s="27"/>
      <c r="VL1048482" s="27"/>
      <c r="VM1048482" s="27"/>
      <c r="VN1048482" s="27"/>
      <c r="VO1048482" s="27"/>
      <c r="VP1048482" s="27"/>
      <c r="VQ1048482" s="27"/>
      <c r="VR1048482" s="27"/>
      <c r="VS1048482" s="27"/>
      <c r="VT1048482" s="27"/>
      <c r="VU1048482" s="27"/>
      <c r="VV1048482" s="27"/>
      <c r="VW1048482" s="27"/>
      <c r="VX1048482" s="27"/>
      <c r="VY1048482" s="27"/>
      <c r="VZ1048482" s="27"/>
      <c r="WA1048482" s="27"/>
      <c r="WB1048482" s="27"/>
      <c r="WC1048482" s="27"/>
      <c r="WD1048482" s="27"/>
      <c r="WE1048482" s="27"/>
      <c r="WF1048482" s="27"/>
      <c r="WG1048482" s="27"/>
      <c r="WH1048482" s="27"/>
      <c r="WI1048482" s="27"/>
      <c r="WJ1048482" s="27"/>
      <c r="WK1048482" s="27"/>
      <c r="WL1048482" s="27"/>
      <c r="WM1048482" s="27"/>
      <c r="WN1048482" s="27"/>
      <c r="WO1048482" s="27"/>
      <c r="WP1048482" s="27"/>
      <c r="WQ1048482" s="27"/>
      <c r="WR1048482" s="27"/>
      <c r="WS1048482" s="27"/>
      <c r="WT1048482" s="27"/>
      <c r="WU1048482" s="27"/>
      <c r="WV1048482" s="27"/>
      <c r="WW1048482" s="27"/>
      <c r="WX1048482" s="27"/>
      <c r="WY1048482" s="27"/>
      <c r="WZ1048482" s="27"/>
      <c r="XA1048482" s="27"/>
      <c r="XB1048482" s="27"/>
      <c r="XC1048482" s="27"/>
      <c r="XD1048482" s="27"/>
      <c r="XE1048482" s="27"/>
      <c r="XF1048482" s="27"/>
      <c r="XG1048482" s="27"/>
      <c r="XH1048482" s="27"/>
      <c r="XI1048482" s="27"/>
      <c r="XJ1048482" s="27"/>
      <c r="XK1048482" s="27"/>
      <c r="XL1048482" s="27"/>
      <c r="XM1048482" s="27"/>
      <c r="XN1048482" s="27"/>
      <c r="XO1048482" s="27"/>
      <c r="XP1048482" s="27"/>
      <c r="XQ1048482" s="27"/>
      <c r="XR1048482" s="27"/>
      <c r="XS1048482" s="27"/>
      <c r="XT1048482" s="27"/>
      <c r="XU1048482" s="27"/>
      <c r="XV1048482" s="27"/>
      <c r="XW1048482" s="27"/>
      <c r="XX1048482" s="27"/>
      <c r="XY1048482" s="27"/>
      <c r="XZ1048482" s="27"/>
      <c r="YA1048482" s="27"/>
      <c r="YB1048482" s="27"/>
      <c r="YC1048482" s="27"/>
      <c r="YD1048482" s="27"/>
      <c r="YE1048482" s="27"/>
      <c r="YF1048482" s="27"/>
      <c r="YG1048482" s="27"/>
      <c r="YH1048482" s="27"/>
      <c r="YI1048482" s="27"/>
      <c r="YJ1048482" s="27"/>
      <c r="YK1048482" s="27"/>
      <c r="YL1048482" s="27"/>
      <c r="YM1048482" s="27"/>
      <c r="YN1048482" s="27"/>
      <c r="YO1048482" s="27"/>
      <c r="YP1048482" s="27"/>
      <c r="YQ1048482" s="27"/>
      <c r="YR1048482" s="27"/>
      <c r="YS1048482" s="27"/>
      <c r="YT1048482" s="27"/>
      <c r="YU1048482" s="27"/>
      <c r="YV1048482" s="27"/>
      <c r="YW1048482" s="27"/>
      <c r="YX1048482" s="27"/>
      <c r="YY1048482" s="27"/>
      <c r="YZ1048482" s="27"/>
      <c r="ZA1048482" s="27"/>
      <c r="ZB1048482" s="27"/>
      <c r="ZC1048482" s="27"/>
      <c r="ZD1048482" s="27"/>
      <c r="ZE1048482" s="27"/>
      <c r="ZF1048482" s="27"/>
      <c r="ZG1048482" s="27"/>
      <c r="ZH1048482" s="27"/>
      <c r="ZI1048482" s="27"/>
      <c r="ZJ1048482" s="27"/>
      <c r="ZK1048482" s="27"/>
      <c r="ZL1048482" s="27"/>
      <c r="ZM1048482" s="27"/>
      <c r="ZN1048482" s="27"/>
      <c r="ZO1048482" s="27"/>
      <c r="ZP1048482" s="27"/>
      <c r="ZQ1048482" s="27"/>
      <c r="ZR1048482" s="27"/>
      <c r="ZS1048482" s="27"/>
      <c r="ZT1048482" s="27"/>
      <c r="ZU1048482" s="27"/>
      <c r="ZV1048482" s="27"/>
      <c r="ZW1048482" s="27"/>
      <c r="ZX1048482" s="27"/>
      <c r="ZY1048482" s="27"/>
      <c r="ZZ1048482" s="27"/>
      <c r="AAA1048482" s="27"/>
      <c r="AAB1048482" s="27"/>
      <c r="AAC1048482" s="27"/>
      <c r="AAD1048482" s="27"/>
      <c r="AAE1048482" s="27"/>
      <c r="AAF1048482" s="27"/>
      <c r="AAG1048482" s="27"/>
      <c r="AAH1048482" s="27"/>
      <c r="AAI1048482" s="27"/>
      <c r="AAJ1048482" s="27"/>
      <c r="AAK1048482" s="27"/>
      <c r="AAL1048482" s="27"/>
      <c r="AAM1048482" s="27"/>
      <c r="AAN1048482" s="27"/>
      <c r="AAO1048482" s="27"/>
      <c r="AAP1048482" s="27"/>
      <c r="AAQ1048482" s="27"/>
      <c r="AAR1048482" s="27"/>
      <c r="AAS1048482" s="27"/>
      <c r="AAT1048482" s="27"/>
      <c r="AAU1048482" s="27"/>
      <c r="AAV1048482" s="27"/>
      <c r="AAW1048482" s="27"/>
      <c r="AAX1048482" s="27"/>
      <c r="AAY1048482" s="27"/>
      <c r="AAZ1048482" s="27"/>
      <c r="ABA1048482" s="27"/>
      <c r="ABB1048482" s="27"/>
      <c r="ABC1048482" s="27"/>
      <c r="ABD1048482" s="27"/>
      <c r="ABE1048482" s="27"/>
      <c r="ABF1048482" s="27"/>
      <c r="ABG1048482" s="27"/>
      <c r="ABH1048482" s="27"/>
      <c r="ABI1048482" s="27"/>
      <c r="ABJ1048482" s="27"/>
      <c r="ABK1048482" s="27"/>
      <c r="ABL1048482" s="27"/>
      <c r="ABM1048482" s="27"/>
      <c r="ABN1048482" s="27"/>
      <c r="ABO1048482" s="27"/>
      <c r="ABP1048482" s="27"/>
      <c r="ABQ1048482" s="27"/>
      <c r="ABR1048482" s="27"/>
      <c r="ABS1048482" s="27"/>
      <c r="ABT1048482" s="27"/>
      <c r="ABU1048482" s="27"/>
      <c r="ABV1048482" s="27"/>
      <c r="ABW1048482" s="27"/>
      <c r="ABX1048482" s="27"/>
      <c r="ABY1048482" s="27"/>
      <c r="ABZ1048482" s="27"/>
      <c r="ACA1048482" s="27"/>
      <c r="ACB1048482" s="27"/>
      <c r="ACC1048482" s="27"/>
      <c r="ACD1048482" s="27"/>
      <c r="ACE1048482" s="27"/>
      <c r="ACF1048482" s="27"/>
      <c r="ACG1048482" s="27"/>
      <c r="ACH1048482" s="27"/>
      <c r="ACI1048482" s="27"/>
      <c r="ACJ1048482" s="27"/>
      <c r="ACK1048482" s="27"/>
      <c r="ACL1048482" s="27"/>
      <c r="ACM1048482" s="27"/>
      <c r="ACN1048482" s="27"/>
      <c r="ACO1048482" s="27"/>
      <c r="ACP1048482" s="27"/>
      <c r="ACQ1048482" s="27"/>
      <c r="ACR1048482" s="27"/>
      <c r="ACS1048482" s="27"/>
      <c r="ACT1048482" s="27"/>
      <c r="ACU1048482" s="27"/>
      <c r="ACV1048482" s="27"/>
      <c r="ACW1048482" s="27"/>
      <c r="ACX1048482" s="27"/>
      <c r="ACY1048482" s="27"/>
      <c r="ACZ1048482" s="27"/>
      <c r="ADA1048482" s="27"/>
      <c r="ADB1048482" s="27"/>
      <c r="ADC1048482" s="27"/>
      <c r="ADD1048482" s="27"/>
      <c r="ADE1048482" s="27"/>
      <c r="ADF1048482" s="27"/>
      <c r="ADG1048482" s="27"/>
      <c r="ADH1048482" s="27"/>
      <c r="ADI1048482" s="27"/>
      <c r="ADJ1048482" s="27"/>
      <c r="ADK1048482" s="27"/>
      <c r="ADL1048482" s="27"/>
      <c r="ADM1048482" s="27"/>
      <c r="ADN1048482" s="27"/>
      <c r="ADO1048482" s="27"/>
      <c r="ADP1048482" s="27"/>
      <c r="ADQ1048482" s="27"/>
      <c r="ADR1048482" s="27"/>
      <c r="ADS1048482" s="27"/>
      <c r="ADT1048482" s="27"/>
      <c r="ADU1048482" s="27"/>
      <c r="ADV1048482" s="27"/>
      <c r="ADW1048482" s="27"/>
      <c r="ADX1048482" s="27"/>
      <c r="ADY1048482" s="27"/>
      <c r="ADZ1048482" s="27"/>
      <c r="AEA1048482" s="27"/>
      <c r="AEB1048482" s="27"/>
      <c r="AEC1048482" s="27"/>
      <c r="AED1048482" s="27"/>
      <c r="AEE1048482" s="27"/>
      <c r="AEF1048482" s="27"/>
      <c r="AEG1048482" s="27"/>
      <c r="AEH1048482" s="27"/>
      <c r="AEI1048482" s="27"/>
      <c r="AEJ1048482" s="27"/>
      <c r="AEK1048482" s="27"/>
      <c r="AEL1048482" s="27"/>
      <c r="AEM1048482" s="27"/>
      <c r="AEN1048482" s="27"/>
      <c r="AEO1048482" s="27"/>
      <c r="AEP1048482" s="27"/>
      <c r="AEQ1048482" s="27"/>
      <c r="AER1048482" s="27"/>
      <c r="AES1048482" s="27"/>
      <c r="AET1048482" s="27"/>
      <c r="AEU1048482" s="27"/>
      <c r="AEV1048482" s="27"/>
      <c r="AEW1048482" s="27"/>
      <c r="AEX1048482" s="27"/>
      <c r="AEY1048482" s="27"/>
      <c r="AEZ1048482" s="27"/>
      <c r="AFA1048482" s="27"/>
      <c r="AFB1048482" s="27"/>
      <c r="AFC1048482" s="27"/>
      <c r="AFD1048482" s="27"/>
      <c r="AFE1048482" s="27"/>
      <c r="AFF1048482" s="27"/>
      <c r="AFG1048482" s="27"/>
      <c r="AFH1048482" s="27"/>
      <c r="AFI1048482" s="27"/>
      <c r="AFJ1048482" s="27"/>
      <c r="AFK1048482" s="27"/>
      <c r="AFL1048482" s="27"/>
      <c r="AFM1048482" s="27"/>
      <c r="AFN1048482" s="27"/>
      <c r="AFO1048482" s="27"/>
      <c r="AFP1048482" s="27"/>
      <c r="AFQ1048482" s="27"/>
      <c r="AFR1048482" s="27"/>
      <c r="AFS1048482" s="27"/>
      <c r="AFT1048482" s="27"/>
      <c r="AFU1048482" s="27"/>
      <c r="AFV1048482" s="27"/>
      <c r="AFW1048482" s="27"/>
      <c r="AFX1048482" s="27"/>
      <c r="AFY1048482" s="27"/>
      <c r="AFZ1048482" s="27"/>
      <c r="AGA1048482" s="27"/>
      <c r="AGB1048482" s="27"/>
      <c r="AGC1048482" s="27"/>
      <c r="AGD1048482" s="27"/>
      <c r="AGE1048482" s="27"/>
      <c r="AGF1048482" s="27"/>
      <c r="AGG1048482" s="27"/>
      <c r="AGH1048482" s="27"/>
      <c r="AGI1048482" s="27"/>
      <c r="AGJ1048482" s="27"/>
      <c r="AGK1048482" s="27"/>
      <c r="AGL1048482" s="27"/>
      <c r="AGM1048482" s="27"/>
      <c r="AGN1048482" s="27"/>
      <c r="AGO1048482" s="27"/>
      <c r="AGP1048482" s="27"/>
      <c r="AGQ1048482" s="27"/>
      <c r="AGR1048482" s="27"/>
      <c r="AGS1048482" s="27"/>
      <c r="AGT1048482" s="27"/>
      <c r="AGU1048482" s="27"/>
      <c r="AGV1048482" s="27"/>
      <c r="AGW1048482" s="27"/>
      <c r="AGX1048482" s="27"/>
      <c r="AGY1048482" s="27"/>
      <c r="AGZ1048482" s="27"/>
      <c r="AHA1048482" s="27"/>
      <c r="AHB1048482" s="27"/>
      <c r="AHC1048482" s="27"/>
      <c r="AHD1048482" s="27"/>
      <c r="AHE1048482" s="27"/>
      <c r="AHF1048482" s="27"/>
      <c r="AHG1048482" s="27"/>
      <c r="AHH1048482" s="27"/>
      <c r="AHI1048482" s="27"/>
      <c r="AHJ1048482" s="27"/>
      <c r="AHK1048482" s="27"/>
      <c r="AHL1048482" s="27"/>
      <c r="AHM1048482" s="27"/>
      <c r="AHN1048482" s="27"/>
      <c r="AHO1048482" s="27"/>
      <c r="AHP1048482" s="27"/>
      <c r="AHQ1048482" s="27"/>
      <c r="AHR1048482" s="27"/>
      <c r="AHS1048482" s="27"/>
      <c r="AHT1048482" s="27"/>
      <c r="AHU1048482" s="27"/>
      <c r="AHV1048482" s="27"/>
      <c r="AHW1048482" s="27"/>
      <c r="AHX1048482" s="27"/>
      <c r="AHY1048482" s="27"/>
      <c r="AHZ1048482" s="27"/>
      <c r="AIA1048482" s="27"/>
      <c r="AIB1048482" s="27"/>
      <c r="AIC1048482" s="27"/>
      <c r="AID1048482" s="27"/>
      <c r="AIE1048482" s="27"/>
      <c r="AIF1048482" s="27"/>
      <c r="AIG1048482" s="27"/>
      <c r="AIH1048482" s="27"/>
      <c r="AII1048482" s="27"/>
      <c r="AIJ1048482" s="27"/>
      <c r="AIK1048482" s="27"/>
      <c r="AIL1048482" s="27"/>
      <c r="AIM1048482" s="27"/>
      <c r="AIN1048482" s="27"/>
      <c r="AIO1048482" s="27"/>
      <c r="AIP1048482" s="27"/>
      <c r="AIQ1048482" s="27"/>
      <c r="AIR1048482" s="27"/>
      <c r="AIS1048482" s="27"/>
      <c r="AIT1048482" s="27"/>
      <c r="AIU1048482" s="27"/>
      <c r="AIV1048482" s="27"/>
      <c r="AIW1048482" s="27"/>
      <c r="AIX1048482" s="27"/>
      <c r="AIY1048482" s="27"/>
      <c r="AIZ1048482" s="27"/>
      <c r="AJA1048482" s="27"/>
      <c r="AJB1048482" s="27"/>
      <c r="AJC1048482" s="27"/>
      <c r="AJD1048482" s="27"/>
      <c r="AJE1048482" s="27"/>
      <c r="AJF1048482" s="27"/>
      <c r="AJG1048482" s="27"/>
      <c r="AJH1048482" s="27"/>
      <c r="AJI1048482" s="27"/>
      <c r="AJJ1048482" s="27"/>
      <c r="AJK1048482" s="27"/>
      <c r="AJL1048482" s="27"/>
      <c r="AJM1048482" s="27"/>
      <c r="AJN1048482" s="27"/>
      <c r="AJO1048482" s="27"/>
      <c r="AJP1048482" s="27"/>
      <c r="AJQ1048482" s="27"/>
      <c r="AJR1048482" s="27"/>
      <c r="AJS1048482" s="27"/>
      <c r="AJT1048482" s="27"/>
      <c r="AJU1048482" s="27"/>
      <c r="AJV1048482" s="27"/>
      <c r="AJW1048482" s="27"/>
      <c r="AJX1048482" s="27"/>
      <c r="AJY1048482" s="27"/>
      <c r="AJZ1048482" s="27"/>
      <c r="AKA1048482" s="27"/>
      <c r="AKB1048482" s="27"/>
      <c r="AKC1048482" s="27"/>
      <c r="AKD1048482" s="27"/>
      <c r="AKE1048482" s="27"/>
      <c r="AKF1048482" s="27"/>
      <c r="AKG1048482" s="27"/>
      <c r="AKH1048482" s="27"/>
      <c r="AKI1048482" s="27"/>
      <c r="AKJ1048482" s="27"/>
      <c r="AKK1048482" s="27"/>
      <c r="AKL1048482" s="27"/>
      <c r="AKM1048482" s="27"/>
      <c r="AKN1048482" s="27"/>
      <c r="AKO1048482" s="27"/>
      <c r="AKP1048482" s="27"/>
      <c r="AKQ1048482" s="27"/>
      <c r="AKR1048482" s="27"/>
      <c r="AKS1048482" s="27"/>
      <c r="AKT1048482" s="27"/>
      <c r="AKU1048482" s="27"/>
      <c r="AKV1048482" s="27"/>
      <c r="AKW1048482" s="27"/>
      <c r="AKX1048482" s="27"/>
      <c r="AKY1048482" s="27"/>
      <c r="AKZ1048482" s="27"/>
      <c r="ALA1048482" s="27"/>
      <c r="ALB1048482" s="27"/>
      <c r="ALC1048482" s="27"/>
      <c r="ALD1048482" s="27"/>
      <c r="ALE1048482" s="27"/>
      <c r="ALF1048482" s="27"/>
      <c r="ALG1048482" s="27"/>
      <c r="ALH1048482" s="27"/>
      <c r="ALI1048482" s="27"/>
      <c r="ALJ1048482" s="27"/>
      <c r="ALK1048482" s="27"/>
      <c r="ALL1048482" s="27"/>
      <c r="ALM1048482" s="27"/>
      <c r="ALN1048482" s="27"/>
      <c r="ALO1048482" s="27"/>
      <c r="ALP1048482" s="27"/>
      <c r="ALQ1048482" s="27"/>
      <c r="ALR1048482" s="27"/>
      <c r="ALS1048482" s="27"/>
      <c r="ALT1048482" s="27"/>
      <c r="ALU1048482" s="27"/>
      <c r="ALV1048482" s="27"/>
      <c r="ALW1048482" s="27"/>
      <c r="ALX1048482" s="27"/>
      <c r="ALY1048482" s="27"/>
      <c r="ALZ1048482" s="27"/>
      <c r="AMA1048482" s="27"/>
    </row>
    <row r="1048483" spans="1:1015" x14ac:dyDescent="0.3">
      <c r="A1048483" s="27"/>
      <c r="B1048483" s="27"/>
      <c r="C1048483" s="27"/>
      <c r="D1048483" s="27"/>
      <c r="E1048483" s="27"/>
      <c r="F1048483" s="27"/>
      <c r="G1048483" s="27"/>
      <c r="H1048483" s="27"/>
      <c r="I1048483" s="27"/>
      <c r="J1048483" s="27"/>
      <c r="K1048483" s="27"/>
      <c r="L1048483" s="27"/>
      <c r="M1048483" s="27"/>
      <c r="N1048483" s="27"/>
      <c r="O1048483" s="27"/>
      <c r="P1048483" s="27"/>
      <c r="Q1048483" s="27"/>
      <c r="R1048483" s="27"/>
      <c r="S1048483" s="27"/>
      <c r="T1048483" s="27"/>
      <c r="U1048483" s="27"/>
      <c r="V1048483" s="27"/>
      <c r="W1048483" s="27"/>
      <c r="X1048483" s="27"/>
      <c r="Y1048483" s="27"/>
      <c r="Z1048483" s="27"/>
      <c r="AA1048483" s="27"/>
      <c r="AB1048483" s="27"/>
      <c r="AC1048483" s="27"/>
      <c r="AD1048483" s="27"/>
      <c r="AE1048483" s="27"/>
      <c r="AF1048483" s="27"/>
      <c r="AG1048483" s="27"/>
      <c r="AH1048483" s="27"/>
      <c r="AI1048483" s="27"/>
      <c r="AJ1048483" s="27"/>
      <c r="AK1048483" s="27"/>
      <c r="AL1048483" s="27"/>
      <c r="AM1048483" s="27"/>
      <c r="AN1048483" s="27"/>
      <c r="AO1048483" s="27"/>
      <c r="AP1048483" s="27"/>
      <c r="AQ1048483" s="27"/>
      <c r="AR1048483" s="27"/>
      <c r="AS1048483" s="27"/>
      <c r="AT1048483" s="27"/>
      <c r="AU1048483" s="27"/>
      <c r="AV1048483" s="27"/>
      <c r="AW1048483" s="27"/>
      <c r="AX1048483" s="27"/>
      <c r="AY1048483" s="27"/>
      <c r="AZ1048483" s="27"/>
      <c r="BA1048483" s="27"/>
      <c r="BB1048483" s="27"/>
      <c r="BC1048483" s="27"/>
      <c r="BD1048483" s="27"/>
      <c r="BE1048483" s="27"/>
      <c r="BF1048483" s="27"/>
      <c r="BG1048483" s="27"/>
      <c r="BH1048483" s="27"/>
      <c r="BI1048483" s="27"/>
      <c r="BJ1048483" s="27"/>
      <c r="BK1048483" s="27"/>
      <c r="BL1048483" s="27"/>
      <c r="BM1048483" s="27"/>
      <c r="BN1048483" s="27"/>
      <c r="BO1048483" s="27"/>
      <c r="BP1048483" s="27"/>
      <c r="BQ1048483" s="27"/>
      <c r="BR1048483" s="27"/>
      <c r="BS1048483" s="27"/>
      <c r="BT1048483" s="27"/>
      <c r="BU1048483" s="27"/>
      <c r="BV1048483" s="27"/>
      <c r="BW1048483" s="27"/>
      <c r="BX1048483" s="27"/>
      <c r="BY1048483" s="27"/>
      <c r="BZ1048483" s="27"/>
      <c r="CA1048483" s="27"/>
      <c r="CB1048483" s="27"/>
      <c r="CC1048483" s="27"/>
      <c r="CD1048483" s="27"/>
      <c r="CE1048483" s="27"/>
      <c r="CF1048483" s="27"/>
      <c r="CG1048483" s="27"/>
      <c r="CH1048483" s="27"/>
      <c r="CI1048483" s="27"/>
      <c r="CJ1048483" s="27"/>
      <c r="CK1048483" s="27"/>
      <c r="CL1048483" s="27"/>
      <c r="CM1048483" s="27"/>
      <c r="CN1048483" s="27"/>
      <c r="CO1048483" s="27"/>
      <c r="CP1048483" s="27"/>
      <c r="CQ1048483" s="27"/>
      <c r="CR1048483" s="27"/>
      <c r="CS1048483" s="27"/>
      <c r="CT1048483" s="27"/>
      <c r="CU1048483" s="27"/>
      <c r="CV1048483" s="27"/>
      <c r="CW1048483" s="27"/>
      <c r="CX1048483" s="27"/>
      <c r="CY1048483" s="27"/>
      <c r="CZ1048483" s="27"/>
      <c r="DA1048483" s="27"/>
      <c r="DB1048483" s="27"/>
      <c r="DC1048483" s="27"/>
      <c r="DD1048483" s="27"/>
      <c r="DE1048483" s="27"/>
      <c r="DF1048483" s="27"/>
      <c r="DG1048483" s="27"/>
      <c r="DH1048483" s="27"/>
      <c r="DI1048483" s="27"/>
      <c r="DJ1048483" s="27"/>
      <c r="DK1048483" s="27"/>
      <c r="DL1048483" s="27"/>
      <c r="DM1048483" s="27"/>
      <c r="DN1048483" s="27"/>
      <c r="DO1048483" s="27"/>
      <c r="DP1048483" s="27"/>
      <c r="DQ1048483" s="27"/>
      <c r="DR1048483" s="27"/>
      <c r="DS1048483" s="27"/>
      <c r="DT1048483" s="27"/>
      <c r="DU1048483" s="27"/>
      <c r="DV1048483" s="27"/>
      <c r="DW1048483" s="27"/>
      <c r="DX1048483" s="27"/>
      <c r="DY1048483" s="27"/>
      <c r="DZ1048483" s="27"/>
      <c r="EA1048483" s="27"/>
      <c r="EB1048483" s="27"/>
      <c r="EC1048483" s="27"/>
      <c r="ED1048483" s="27"/>
      <c r="EE1048483" s="27"/>
      <c r="EF1048483" s="27"/>
      <c r="EG1048483" s="27"/>
      <c r="EH1048483" s="27"/>
      <c r="EI1048483" s="27"/>
      <c r="EJ1048483" s="27"/>
      <c r="EK1048483" s="27"/>
      <c r="EL1048483" s="27"/>
      <c r="EM1048483" s="27"/>
      <c r="EN1048483" s="27"/>
      <c r="EO1048483" s="27"/>
      <c r="EP1048483" s="27"/>
      <c r="EQ1048483" s="27"/>
      <c r="ER1048483" s="27"/>
      <c r="ES1048483" s="27"/>
      <c r="ET1048483" s="27"/>
      <c r="EU1048483" s="27"/>
      <c r="EV1048483" s="27"/>
      <c r="EW1048483" s="27"/>
      <c r="EX1048483" s="27"/>
      <c r="EY1048483" s="27"/>
      <c r="EZ1048483" s="27"/>
      <c r="FA1048483" s="27"/>
      <c r="FB1048483" s="27"/>
      <c r="FC1048483" s="27"/>
      <c r="FD1048483" s="27"/>
      <c r="FE1048483" s="27"/>
      <c r="FF1048483" s="27"/>
      <c r="FG1048483" s="27"/>
      <c r="FH1048483" s="27"/>
      <c r="FI1048483" s="27"/>
      <c r="FJ1048483" s="27"/>
      <c r="FK1048483" s="27"/>
      <c r="FL1048483" s="27"/>
      <c r="FM1048483" s="27"/>
      <c r="FN1048483" s="27"/>
      <c r="FO1048483" s="27"/>
      <c r="FP1048483" s="27"/>
      <c r="FQ1048483" s="27"/>
      <c r="FR1048483" s="27"/>
      <c r="FS1048483" s="27"/>
      <c r="FT1048483" s="27"/>
      <c r="FU1048483" s="27"/>
      <c r="FV1048483" s="27"/>
      <c r="FW1048483" s="27"/>
      <c r="FX1048483" s="27"/>
      <c r="FY1048483" s="27"/>
      <c r="FZ1048483" s="27"/>
      <c r="GA1048483" s="27"/>
      <c r="GB1048483" s="27"/>
      <c r="GC1048483" s="27"/>
      <c r="GD1048483" s="27"/>
      <c r="GE1048483" s="27"/>
      <c r="GF1048483" s="27"/>
      <c r="GG1048483" s="27"/>
      <c r="GH1048483" s="27"/>
      <c r="GI1048483" s="27"/>
      <c r="GJ1048483" s="27"/>
      <c r="GK1048483" s="27"/>
      <c r="GL1048483" s="27"/>
      <c r="GM1048483" s="27"/>
      <c r="GN1048483" s="27"/>
      <c r="GO1048483" s="27"/>
      <c r="GP1048483" s="27"/>
      <c r="GQ1048483" s="27"/>
      <c r="GR1048483" s="27"/>
      <c r="GS1048483" s="27"/>
      <c r="GT1048483" s="27"/>
      <c r="GU1048483" s="27"/>
      <c r="GV1048483" s="27"/>
      <c r="GW1048483" s="27"/>
      <c r="GX1048483" s="27"/>
      <c r="GY1048483" s="27"/>
      <c r="GZ1048483" s="27"/>
      <c r="HA1048483" s="27"/>
      <c r="HB1048483" s="27"/>
      <c r="HC1048483" s="27"/>
      <c r="HD1048483" s="27"/>
      <c r="HE1048483" s="27"/>
      <c r="HF1048483" s="27"/>
      <c r="HG1048483" s="27"/>
      <c r="HH1048483" s="27"/>
      <c r="HI1048483" s="27"/>
      <c r="HJ1048483" s="27"/>
      <c r="HK1048483" s="27"/>
      <c r="HL1048483" s="27"/>
      <c r="HM1048483" s="27"/>
      <c r="HN1048483" s="27"/>
      <c r="HO1048483" s="27"/>
      <c r="HP1048483" s="27"/>
      <c r="HQ1048483" s="27"/>
      <c r="HR1048483" s="27"/>
      <c r="HS1048483" s="27"/>
      <c r="HT1048483" s="27"/>
      <c r="HU1048483" s="27"/>
      <c r="HV1048483" s="27"/>
      <c r="HW1048483" s="27"/>
      <c r="HX1048483" s="27"/>
      <c r="HY1048483" s="27"/>
      <c r="HZ1048483" s="27"/>
      <c r="IA1048483" s="27"/>
      <c r="IB1048483" s="27"/>
      <c r="IC1048483" s="27"/>
      <c r="ID1048483" s="27"/>
      <c r="IE1048483" s="27"/>
      <c r="IF1048483" s="27"/>
      <c r="IG1048483" s="27"/>
      <c r="IH1048483" s="27"/>
      <c r="II1048483" s="27"/>
      <c r="IJ1048483" s="27"/>
      <c r="IK1048483" s="27"/>
      <c r="IL1048483" s="27"/>
      <c r="IM1048483" s="27"/>
      <c r="IN1048483" s="27"/>
      <c r="IO1048483" s="27"/>
      <c r="IP1048483" s="27"/>
      <c r="IQ1048483" s="27"/>
      <c r="IR1048483" s="27"/>
      <c r="IS1048483" s="27"/>
      <c r="IT1048483" s="27"/>
      <c r="IU1048483" s="27"/>
      <c r="IV1048483" s="27"/>
      <c r="IW1048483" s="27"/>
      <c r="IX1048483" s="27"/>
      <c r="IY1048483" s="27"/>
      <c r="IZ1048483" s="27"/>
      <c r="JA1048483" s="27"/>
      <c r="JB1048483" s="27"/>
      <c r="JC1048483" s="27"/>
      <c r="JD1048483" s="27"/>
      <c r="JE1048483" s="27"/>
      <c r="JF1048483" s="27"/>
      <c r="JG1048483" s="27"/>
      <c r="JH1048483" s="27"/>
      <c r="JI1048483" s="27"/>
      <c r="JJ1048483" s="27"/>
      <c r="JK1048483" s="27"/>
      <c r="JL1048483" s="27"/>
      <c r="JM1048483" s="27"/>
      <c r="JN1048483" s="27"/>
      <c r="JO1048483" s="27"/>
      <c r="JP1048483" s="27"/>
      <c r="JQ1048483" s="27"/>
      <c r="JR1048483" s="27"/>
      <c r="JS1048483" s="27"/>
      <c r="JT1048483" s="27"/>
      <c r="JU1048483" s="27"/>
      <c r="JV1048483" s="27"/>
      <c r="JW1048483" s="27"/>
      <c r="JX1048483" s="27"/>
      <c r="JY1048483" s="27"/>
      <c r="JZ1048483" s="27"/>
      <c r="KA1048483" s="27"/>
      <c r="KB1048483" s="27"/>
      <c r="KC1048483" s="27"/>
      <c r="KD1048483" s="27"/>
      <c r="KE1048483" s="27"/>
      <c r="KF1048483" s="27"/>
      <c r="KG1048483" s="27"/>
      <c r="KH1048483" s="27"/>
      <c r="KI1048483" s="27"/>
      <c r="KJ1048483" s="27"/>
      <c r="KK1048483" s="27"/>
      <c r="KL1048483" s="27"/>
      <c r="KM1048483" s="27"/>
      <c r="KN1048483" s="27"/>
      <c r="KO1048483" s="27"/>
      <c r="KP1048483" s="27"/>
      <c r="KQ1048483" s="27"/>
      <c r="KR1048483" s="27"/>
      <c r="KS1048483" s="27"/>
      <c r="KT1048483" s="27"/>
      <c r="KU1048483" s="27"/>
      <c r="KV1048483" s="27"/>
      <c r="KW1048483" s="27"/>
      <c r="KX1048483" s="27"/>
      <c r="KY1048483" s="27"/>
      <c r="KZ1048483" s="27"/>
      <c r="LA1048483" s="27"/>
      <c r="LB1048483" s="27"/>
      <c r="LC1048483" s="27"/>
      <c r="LD1048483" s="27"/>
      <c r="LE1048483" s="27"/>
      <c r="LF1048483" s="27"/>
      <c r="LG1048483" s="27"/>
      <c r="LH1048483" s="27"/>
      <c r="LI1048483" s="27"/>
      <c r="LJ1048483" s="27"/>
      <c r="LK1048483" s="27"/>
      <c r="LL1048483" s="27"/>
      <c r="LM1048483" s="27"/>
      <c r="LN1048483" s="27"/>
      <c r="LO1048483" s="27"/>
      <c r="LP1048483" s="27"/>
      <c r="LQ1048483" s="27"/>
      <c r="LR1048483" s="27"/>
      <c r="LS1048483" s="27"/>
      <c r="LT1048483" s="27"/>
      <c r="LU1048483" s="27"/>
      <c r="LV1048483" s="27"/>
      <c r="LW1048483" s="27"/>
      <c r="LX1048483" s="27"/>
      <c r="LY1048483" s="27"/>
      <c r="LZ1048483" s="27"/>
      <c r="MA1048483" s="27"/>
      <c r="MB1048483" s="27"/>
      <c r="MC1048483" s="27"/>
      <c r="MD1048483" s="27"/>
      <c r="ME1048483" s="27"/>
      <c r="MF1048483" s="27"/>
      <c r="MG1048483" s="27"/>
      <c r="MH1048483" s="27"/>
      <c r="MI1048483" s="27"/>
      <c r="MJ1048483" s="27"/>
      <c r="MK1048483" s="27"/>
      <c r="ML1048483" s="27"/>
      <c r="MM1048483" s="27"/>
      <c r="MN1048483" s="27"/>
      <c r="MO1048483" s="27"/>
      <c r="MP1048483" s="27"/>
      <c r="MQ1048483" s="27"/>
      <c r="MR1048483" s="27"/>
      <c r="MS1048483" s="27"/>
      <c r="MT1048483" s="27"/>
      <c r="MU1048483" s="27"/>
      <c r="MV1048483" s="27"/>
      <c r="MW1048483" s="27"/>
      <c r="MX1048483" s="27"/>
      <c r="MY1048483" s="27"/>
      <c r="MZ1048483" s="27"/>
      <c r="NA1048483" s="27"/>
      <c r="NB1048483" s="27"/>
      <c r="NC1048483" s="27"/>
      <c r="ND1048483" s="27"/>
      <c r="NE1048483" s="27"/>
      <c r="NF1048483" s="27"/>
      <c r="NG1048483" s="27"/>
      <c r="NH1048483" s="27"/>
      <c r="NI1048483" s="27"/>
      <c r="NJ1048483" s="27"/>
      <c r="NK1048483" s="27"/>
      <c r="NL1048483" s="27"/>
      <c r="NM1048483" s="27"/>
      <c r="NN1048483" s="27"/>
      <c r="NO1048483" s="27"/>
      <c r="NP1048483" s="27"/>
      <c r="NQ1048483" s="27"/>
      <c r="NR1048483" s="27"/>
      <c r="NS1048483" s="27"/>
      <c r="NT1048483" s="27"/>
      <c r="NU1048483" s="27"/>
      <c r="NV1048483" s="27"/>
      <c r="NW1048483" s="27"/>
      <c r="NX1048483" s="27"/>
      <c r="NY1048483" s="27"/>
      <c r="NZ1048483" s="27"/>
      <c r="OA1048483" s="27"/>
      <c r="OB1048483" s="27"/>
      <c r="OC1048483" s="27"/>
      <c r="OD1048483" s="27"/>
      <c r="OE1048483" s="27"/>
      <c r="OF1048483" s="27"/>
      <c r="OG1048483" s="27"/>
      <c r="OH1048483" s="27"/>
      <c r="OI1048483" s="27"/>
      <c r="OJ1048483" s="27"/>
      <c r="OK1048483" s="27"/>
      <c r="OL1048483" s="27"/>
      <c r="OM1048483" s="27"/>
      <c r="ON1048483" s="27"/>
      <c r="OO1048483" s="27"/>
      <c r="OP1048483" s="27"/>
      <c r="OQ1048483" s="27"/>
      <c r="OR1048483" s="27"/>
      <c r="OS1048483" s="27"/>
      <c r="OT1048483" s="27"/>
      <c r="OU1048483" s="27"/>
      <c r="OV1048483" s="27"/>
      <c r="OW1048483" s="27"/>
      <c r="OX1048483" s="27"/>
      <c r="OY1048483" s="27"/>
      <c r="OZ1048483" s="27"/>
      <c r="PA1048483" s="27"/>
      <c r="PB1048483" s="27"/>
      <c r="PC1048483" s="27"/>
      <c r="PD1048483" s="27"/>
      <c r="PE1048483" s="27"/>
      <c r="PF1048483" s="27"/>
      <c r="PG1048483" s="27"/>
      <c r="PH1048483" s="27"/>
      <c r="PI1048483" s="27"/>
      <c r="PJ1048483" s="27"/>
      <c r="PK1048483" s="27"/>
      <c r="PL1048483" s="27"/>
      <c r="PM1048483" s="27"/>
      <c r="PN1048483" s="27"/>
      <c r="PO1048483" s="27"/>
      <c r="PP1048483" s="27"/>
      <c r="PQ1048483" s="27"/>
      <c r="PR1048483" s="27"/>
      <c r="PS1048483" s="27"/>
      <c r="PT1048483" s="27"/>
      <c r="PU1048483" s="27"/>
      <c r="PV1048483" s="27"/>
      <c r="PW1048483" s="27"/>
      <c r="PX1048483" s="27"/>
      <c r="PY1048483" s="27"/>
      <c r="PZ1048483" s="27"/>
      <c r="QA1048483" s="27"/>
      <c r="QB1048483" s="27"/>
      <c r="QC1048483" s="27"/>
      <c r="QD1048483" s="27"/>
      <c r="QE1048483" s="27"/>
      <c r="QF1048483" s="27"/>
      <c r="QG1048483" s="27"/>
      <c r="QH1048483" s="27"/>
      <c r="QI1048483" s="27"/>
      <c r="QJ1048483" s="27"/>
      <c r="QK1048483" s="27"/>
      <c r="QL1048483" s="27"/>
      <c r="QM1048483" s="27"/>
      <c r="QN1048483" s="27"/>
      <c r="QO1048483" s="27"/>
      <c r="QP1048483" s="27"/>
      <c r="QQ1048483" s="27"/>
      <c r="QR1048483" s="27"/>
      <c r="QS1048483" s="27"/>
      <c r="QT1048483" s="27"/>
      <c r="QU1048483" s="27"/>
      <c r="QV1048483" s="27"/>
      <c r="QW1048483" s="27"/>
      <c r="QX1048483" s="27"/>
      <c r="QY1048483" s="27"/>
      <c r="QZ1048483" s="27"/>
      <c r="RA1048483" s="27"/>
      <c r="RB1048483" s="27"/>
      <c r="RC1048483" s="27"/>
      <c r="RD1048483" s="27"/>
      <c r="RE1048483" s="27"/>
      <c r="RF1048483" s="27"/>
      <c r="RG1048483" s="27"/>
      <c r="RH1048483" s="27"/>
      <c r="RI1048483" s="27"/>
      <c r="RJ1048483" s="27"/>
      <c r="RK1048483" s="27"/>
      <c r="RL1048483" s="27"/>
      <c r="RM1048483" s="27"/>
      <c r="RN1048483" s="27"/>
      <c r="RO1048483" s="27"/>
      <c r="RP1048483" s="27"/>
      <c r="RQ1048483" s="27"/>
      <c r="RR1048483" s="27"/>
      <c r="RS1048483" s="27"/>
      <c r="RT1048483" s="27"/>
      <c r="RU1048483" s="27"/>
      <c r="RV1048483" s="27"/>
      <c r="RW1048483" s="27"/>
      <c r="RX1048483" s="27"/>
      <c r="RY1048483" s="27"/>
      <c r="RZ1048483" s="27"/>
      <c r="SA1048483" s="27"/>
      <c r="SB1048483" s="27"/>
      <c r="SC1048483" s="27"/>
      <c r="SD1048483" s="27"/>
      <c r="SE1048483" s="27"/>
      <c r="SF1048483" s="27"/>
      <c r="SG1048483" s="27"/>
      <c r="SH1048483" s="27"/>
      <c r="SI1048483" s="27"/>
      <c r="SJ1048483" s="27"/>
      <c r="SK1048483" s="27"/>
      <c r="SL1048483" s="27"/>
      <c r="SM1048483" s="27"/>
      <c r="SN1048483" s="27"/>
      <c r="SO1048483" s="27"/>
      <c r="SP1048483" s="27"/>
      <c r="SQ1048483" s="27"/>
      <c r="SR1048483" s="27"/>
      <c r="SS1048483" s="27"/>
      <c r="ST1048483" s="27"/>
      <c r="SU1048483" s="27"/>
      <c r="SV1048483" s="27"/>
      <c r="SW1048483" s="27"/>
      <c r="SX1048483" s="27"/>
      <c r="SY1048483" s="27"/>
      <c r="SZ1048483" s="27"/>
      <c r="TA1048483" s="27"/>
      <c r="TB1048483" s="27"/>
      <c r="TC1048483" s="27"/>
      <c r="TD1048483" s="27"/>
      <c r="TE1048483" s="27"/>
      <c r="TF1048483" s="27"/>
      <c r="TG1048483" s="27"/>
      <c r="TH1048483" s="27"/>
      <c r="TI1048483" s="27"/>
      <c r="TJ1048483" s="27"/>
      <c r="TK1048483" s="27"/>
      <c r="TL1048483" s="27"/>
      <c r="TM1048483" s="27"/>
      <c r="TN1048483" s="27"/>
      <c r="TO1048483" s="27"/>
      <c r="TP1048483" s="27"/>
      <c r="TQ1048483" s="27"/>
      <c r="TR1048483" s="27"/>
      <c r="TS1048483" s="27"/>
      <c r="TT1048483" s="27"/>
      <c r="TU1048483" s="27"/>
      <c r="TV1048483" s="27"/>
      <c r="TW1048483" s="27"/>
      <c r="TX1048483" s="27"/>
      <c r="TY1048483" s="27"/>
      <c r="TZ1048483" s="27"/>
      <c r="UA1048483" s="27"/>
      <c r="UB1048483" s="27"/>
      <c r="UC1048483" s="27"/>
      <c r="UD1048483" s="27"/>
      <c r="UE1048483" s="27"/>
      <c r="UF1048483" s="27"/>
      <c r="UG1048483" s="27"/>
      <c r="UH1048483" s="27"/>
      <c r="UI1048483" s="27"/>
      <c r="UJ1048483" s="27"/>
      <c r="UK1048483" s="27"/>
      <c r="UL1048483" s="27"/>
      <c r="UM1048483" s="27"/>
      <c r="UN1048483" s="27"/>
      <c r="UO1048483" s="27"/>
      <c r="UP1048483" s="27"/>
      <c r="UQ1048483" s="27"/>
      <c r="UR1048483" s="27"/>
      <c r="US1048483" s="27"/>
      <c r="UT1048483" s="27"/>
      <c r="UU1048483" s="27"/>
      <c r="UV1048483" s="27"/>
      <c r="UW1048483" s="27"/>
      <c r="UX1048483" s="27"/>
      <c r="UY1048483" s="27"/>
      <c r="UZ1048483" s="27"/>
      <c r="VA1048483" s="27"/>
      <c r="VB1048483" s="27"/>
      <c r="VC1048483" s="27"/>
      <c r="VD1048483" s="27"/>
      <c r="VE1048483" s="27"/>
      <c r="VF1048483" s="27"/>
      <c r="VG1048483" s="27"/>
      <c r="VH1048483" s="27"/>
      <c r="VI1048483" s="27"/>
      <c r="VJ1048483" s="27"/>
      <c r="VK1048483" s="27"/>
      <c r="VL1048483" s="27"/>
      <c r="VM1048483" s="27"/>
      <c r="VN1048483" s="27"/>
      <c r="VO1048483" s="27"/>
      <c r="VP1048483" s="27"/>
      <c r="VQ1048483" s="27"/>
      <c r="VR1048483" s="27"/>
      <c r="VS1048483" s="27"/>
      <c r="VT1048483" s="27"/>
      <c r="VU1048483" s="27"/>
      <c r="VV1048483" s="27"/>
      <c r="VW1048483" s="27"/>
      <c r="VX1048483" s="27"/>
      <c r="VY1048483" s="27"/>
      <c r="VZ1048483" s="27"/>
      <c r="WA1048483" s="27"/>
      <c r="WB1048483" s="27"/>
      <c r="WC1048483" s="27"/>
      <c r="WD1048483" s="27"/>
      <c r="WE1048483" s="27"/>
      <c r="WF1048483" s="27"/>
      <c r="WG1048483" s="27"/>
      <c r="WH1048483" s="27"/>
      <c r="WI1048483" s="27"/>
      <c r="WJ1048483" s="27"/>
      <c r="WK1048483" s="27"/>
      <c r="WL1048483" s="27"/>
      <c r="WM1048483" s="27"/>
      <c r="WN1048483" s="27"/>
      <c r="WO1048483" s="27"/>
      <c r="WP1048483" s="27"/>
      <c r="WQ1048483" s="27"/>
      <c r="WR1048483" s="27"/>
      <c r="WS1048483" s="27"/>
      <c r="WT1048483" s="27"/>
      <c r="WU1048483" s="27"/>
      <c r="WV1048483" s="27"/>
      <c r="WW1048483" s="27"/>
      <c r="WX1048483" s="27"/>
      <c r="WY1048483" s="27"/>
      <c r="WZ1048483" s="27"/>
      <c r="XA1048483" s="27"/>
      <c r="XB1048483" s="27"/>
      <c r="XC1048483" s="27"/>
      <c r="XD1048483" s="27"/>
      <c r="XE1048483" s="27"/>
      <c r="XF1048483" s="27"/>
      <c r="XG1048483" s="27"/>
      <c r="XH1048483" s="27"/>
      <c r="XI1048483" s="27"/>
      <c r="XJ1048483" s="27"/>
      <c r="XK1048483" s="27"/>
      <c r="XL1048483" s="27"/>
      <c r="XM1048483" s="27"/>
      <c r="XN1048483" s="27"/>
      <c r="XO1048483" s="27"/>
      <c r="XP1048483" s="27"/>
      <c r="XQ1048483" s="27"/>
      <c r="XR1048483" s="27"/>
      <c r="XS1048483" s="27"/>
      <c r="XT1048483" s="27"/>
      <c r="XU1048483" s="27"/>
      <c r="XV1048483" s="27"/>
      <c r="XW1048483" s="27"/>
      <c r="XX1048483" s="27"/>
      <c r="XY1048483" s="27"/>
      <c r="XZ1048483" s="27"/>
      <c r="YA1048483" s="27"/>
      <c r="YB1048483" s="27"/>
      <c r="YC1048483" s="27"/>
      <c r="YD1048483" s="27"/>
      <c r="YE1048483" s="27"/>
      <c r="YF1048483" s="27"/>
      <c r="YG1048483" s="27"/>
      <c r="YH1048483" s="27"/>
      <c r="YI1048483" s="27"/>
      <c r="YJ1048483" s="27"/>
      <c r="YK1048483" s="27"/>
      <c r="YL1048483" s="27"/>
      <c r="YM1048483" s="27"/>
      <c r="YN1048483" s="27"/>
      <c r="YO1048483" s="27"/>
      <c r="YP1048483" s="27"/>
      <c r="YQ1048483" s="27"/>
      <c r="YR1048483" s="27"/>
      <c r="YS1048483" s="27"/>
      <c r="YT1048483" s="27"/>
      <c r="YU1048483" s="27"/>
      <c r="YV1048483" s="27"/>
      <c r="YW1048483" s="27"/>
      <c r="YX1048483" s="27"/>
      <c r="YY1048483" s="27"/>
      <c r="YZ1048483" s="27"/>
      <c r="ZA1048483" s="27"/>
      <c r="ZB1048483" s="27"/>
      <c r="ZC1048483" s="27"/>
      <c r="ZD1048483" s="27"/>
      <c r="ZE1048483" s="27"/>
      <c r="ZF1048483" s="27"/>
      <c r="ZG1048483" s="27"/>
      <c r="ZH1048483" s="27"/>
      <c r="ZI1048483" s="27"/>
      <c r="ZJ1048483" s="27"/>
      <c r="ZK1048483" s="27"/>
      <c r="ZL1048483" s="27"/>
      <c r="ZM1048483" s="27"/>
      <c r="ZN1048483" s="27"/>
      <c r="ZO1048483" s="27"/>
      <c r="ZP1048483" s="27"/>
      <c r="ZQ1048483" s="27"/>
      <c r="ZR1048483" s="27"/>
      <c r="ZS1048483" s="27"/>
      <c r="ZT1048483" s="27"/>
      <c r="ZU1048483" s="27"/>
      <c r="ZV1048483" s="27"/>
      <c r="ZW1048483" s="27"/>
      <c r="ZX1048483" s="27"/>
      <c r="ZY1048483" s="27"/>
      <c r="ZZ1048483" s="27"/>
      <c r="AAA1048483" s="27"/>
      <c r="AAB1048483" s="27"/>
      <c r="AAC1048483" s="27"/>
      <c r="AAD1048483" s="27"/>
      <c r="AAE1048483" s="27"/>
      <c r="AAF1048483" s="27"/>
      <c r="AAG1048483" s="27"/>
      <c r="AAH1048483" s="27"/>
      <c r="AAI1048483" s="27"/>
      <c r="AAJ1048483" s="27"/>
      <c r="AAK1048483" s="27"/>
      <c r="AAL1048483" s="27"/>
      <c r="AAM1048483" s="27"/>
      <c r="AAN1048483" s="27"/>
      <c r="AAO1048483" s="27"/>
      <c r="AAP1048483" s="27"/>
      <c r="AAQ1048483" s="27"/>
      <c r="AAR1048483" s="27"/>
      <c r="AAS1048483" s="27"/>
      <c r="AAT1048483" s="27"/>
      <c r="AAU1048483" s="27"/>
      <c r="AAV1048483" s="27"/>
      <c r="AAW1048483" s="27"/>
      <c r="AAX1048483" s="27"/>
      <c r="AAY1048483" s="27"/>
      <c r="AAZ1048483" s="27"/>
      <c r="ABA1048483" s="27"/>
      <c r="ABB1048483" s="27"/>
      <c r="ABC1048483" s="27"/>
      <c r="ABD1048483" s="27"/>
      <c r="ABE1048483" s="27"/>
      <c r="ABF1048483" s="27"/>
      <c r="ABG1048483" s="27"/>
      <c r="ABH1048483" s="27"/>
      <c r="ABI1048483" s="27"/>
      <c r="ABJ1048483" s="27"/>
      <c r="ABK1048483" s="27"/>
      <c r="ABL1048483" s="27"/>
      <c r="ABM1048483" s="27"/>
      <c r="ABN1048483" s="27"/>
      <c r="ABO1048483" s="27"/>
      <c r="ABP1048483" s="27"/>
      <c r="ABQ1048483" s="27"/>
      <c r="ABR1048483" s="27"/>
      <c r="ABS1048483" s="27"/>
      <c r="ABT1048483" s="27"/>
      <c r="ABU1048483" s="27"/>
      <c r="ABV1048483" s="27"/>
      <c r="ABW1048483" s="27"/>
      <c r="ABX1048483" s="27"/>
      <c r="ABY1048483" s="27"/>
      <c r="ABZ1048483" s="27"/>
      <c r="ACA1048483" s="27"/>
      <c r="ACB1048483" s="27"/>
      <c r="ACC1048483" s="27"/>
      <c r="ACD1048483" s="27"/>
      <c r="ACE1048483" s="27"/>
      <c r="ACF1048483" s="27"/>
      <c r="ACG1048483" s="27"/>
      <c r="ACH1048483" s="27"/>
      <c r="ACI1048483" s="27"/>
      <c r="ACJ1048483" s="27"/>
      <c r="ACK1048483" s="27"/>
      <c r="ACL1048483" s="27"/>
      <c r="ACM1048483" s="27"/>
      <c r="ACN1048483" s="27"/>
      <c r="ACO1048483" s="27"/>
      <c r="ACP1048483" s="27"/>
      <c r="ACQ1048483" s="27"/>
      <c r="ACR1048483" s="27"/>
      <c r="ACS1048483" s="27"/>
      <c r="ACT1048483" s="27"/>
      <c r="ACU1048483" s="27"/>
      <c r="ACV1048483" s="27"/>
      <c r="ACW1048483" s="27"/>
      <c r="ACX1048483" s="27"/>
      <c r="ACY1048483" s="27"/>
      <c r="ACZ1048483" s="27"/>
      <c r="ADA1048483" s="27"/>
      <c r="ADB1048483" s="27"/>
      <c r="ADC1048483" s="27"/>
      <c r="ADD1048483" s="27"/>
      <c r="ADE1048483" s="27"/>
      <c r="ADF1048483" s="27"/>
      <c r="ADG1048483" s="27"/>
      <c r="ADH1048483" s="27"/>
      <c r="ADI1048483" s="27"/>
      <c r="ADJ1048483" s="27"/>
      <c r="ADK1048483" s="27"/>
      <c r="ADL1048483" s="27"/>
      <c r="ADM1048483" s="27"/>
      <c r="ADN1048483" s="27"/>
      <c r="ADO1048483" s="27"/>
      <c r="ADP1048483" s="27"/>
      <c r="ADQ1048483" s="27"/>
      <c r="ADR1048483" s="27"/>
      <c r="ADS1048483" s="27"/>
      <c r="ADT1048483" s="27"/>
      <c r="ADU1048483" s="27"/>
      <c r="ADV1048483" s="27"/>
      <c r="ADW1048483" s="27"/>
      <c r="ADX1048483" s="27"/>
      <c r="ADY1048483" s="27"/>
      <c r="ADZ1048483" s="27"/>
      <c r="AEA1048483" s="27"/>
      <c r="AEB1048483" s="27"/>
      <c r="AEC1048483" s="27"/>
      <c r="AED1048483" s="27"/>
      <c r="AEE1048483" s="27"/>
      <c r="AEF1048483" s="27"/>
      <c r="AEG1048483" s="27"/>
      <c r="AEH1048483" s="27"/>
      <c r="AEI1048483" s="27"/>
      <c r="AEJ1048483" s="27"/>
      <c r="AEK1048483" s="27"/>
      <c r="AEL1048483" s="27"/>
      <c r="AEM1048483" s="27"/>
      <c r="AEN1048483" s="27"/>
      <c r="AEO1048483" s="27"/>
      <c r="AEP1048483" s="27"/>
      <c r="AEQ1048483" s="27"/>
      <c r="AER1048483" s="27"/>
      <c r="AES1048483" s="27"/>
      <c r="AET1048483" s="27"/>
      <c r="AEU1048483" s="27"/>
      <c r="AEV1048483" s="27"/>
      <c r="AEW1048483" s="27"/>
      <c r="AEX1048483" s="27"/>
      <c r="AEY1048483" s="27"/>
      <c r="AEZ1048483" s="27"/>
      <c r="AFA1048483" s="27"/>
      <c r="AFB1048483" s="27"/>
      <c r="AFC1048483" s="27"/>
      <c r="AFD1048483" s="27"/>
      <c r="AFE1048483" s="27"/>
      <c r="AFF1048483" s="27"/>
      <c r="AFG1048483" s="27"/>
      <c r="AFH1048483" s="27"/>
      <c r="AFI1048483" s="27"/>
      <c r="AFJ1048483" s="27"/>
      <c r="AFK1048483" s="27"/>
      <c r="AFL1048483" s="27"/>
      <c r="AFM1048483" s="27"/>
      <c r="AFN1048483" s="27"/>
      <c r="AFO1048483" s="27"/>
      <c r="AFP1048483" s="27"/>
      <c r="AFQ1048483" s="27"/>
      <c r="AFR1048483" s="27"/>
      <c r="AFS1048483" s="27"/>
      <c r="AFT1048483" s="27"/>
      <c r="AFU1048483" s="27"/>
      <c r="AFV1048483" s="27"/>
      <c r="AFW1048483" s="27"/>
      <c r="AFX1048483" s="27"/>
      <c r="AFY1048483" s="27"/>
      <c r="AFZ1048483" s="27"/>
      <c r="AGA1048483" s="27"/>
      <c r="AGB1048483" s="27"/>
      <c r="AGC1048483" s="27"/>
      <c r="AGD1048483" s="27"/>
      <c r="AGE1048483" s="27"/>
      <c r="AGF1048483" s="27"/>
      <c r="AGG1048483" s="27"/>
      <c r="AGH1048483" s="27"/>
      <c r="AGI1048483" s="27"/>
      <c r="AGJ1048483" s="27"/>
      <c r="AGK1048483" s="27"/>
      <c r="AGL1048483" s="27"/>
      <c r="AGM1048483" s="27"/>
      <c r="AGN1048483" s="27"/>
      <c r="AGO1048483" s="27"/>
      <c r="AGP1048483" s="27"/>
      <c r="AGQ1048483" s="27"/>
      <c r="AGR1048483" s="27"/>
      <c r="AGS1048483" s="27"/>
      <c r="AGT1048483" s="27"/>
      <c r="AGU1048483" s="27"/>
      <c r="AGV1048483" s="27"/>
      <c r="AGW1048483" s="27"/>
      <c r="AGX1048483" s="27"/>
      <c r="AGY1048483" s="27"/>
      <c r="AGZ1048483" s="27"/>
      <c r="AHA1048483" s="27"/>
      <c r="AHB1048483" s="27"/>
      <c r="AHC1048483" s="27"/>
      <c r="AHD1048483" s="27"/>
      <c r="AHE1048483" s="27"/>
      <c r="AHF1048483" s="27"/>
      <c r="AHG1048483" s="27"/>
      <c r="AHH1048483" s="27"/>
      <c r="AHI1048483" s="27"/>
      <c r="AHJ1048483" s="27"/>
      <c r="AHK1048483" s="27"/>
      <c r="AHL1048483" s="27"/>
      <c r="AHM1048483" s="27"/>
      <c r="AHN1048483" s="27"/>
      <c r="AHO1048483" s="27"/>
      <c r="AHP1048483" s="27"/>
      <c r="AHQ1048483" s="27"/>
      <c r="AHR1048483" s="27"/>
      <c r="AHS1048483" s="27"/>
      <c r="AHT1048483" s="27"/>
      <c r="AHU1048483" s="27"/>
      <c r="AHV1048483" s="27"/>
      <c r="AHW1048483" s="27"/>
      <c r="AHX1048483" s="27"/>
      <c r="AHY1048483" s="27"/>
      <c r="AHZ1048483" s="27"/>
      <c r="AIA1048483" s="27"/>
      <c r="AIB1048483" s="27"/>
      <c r="AIC1048483" s="27"/>
      <c r="AID1048483" s="27"/>
      <c r="AIE1048483" s="27"/>
      <c r="AIF1048483" s="27"/>
      <c r="AIG1048483" s="27"/>
      <c r="AIH1048483" s="27"/>
      <c r="AII1048483" s="27"/>
      <c r="AIJ1048483" s="27"/>
      <c r="AIK1048483" s="27"/>
      <c r="AIL1048483" s="27"/>
      <c r="AIM1048483" s="27"/>
      <c r="AIN1048483" s="27"/>
      <c r="AIO1048483" s="27"/>
      <c r="AIP1048483" s="27"/>
      <c r="AIQ1048483" s="27"/>
      <c r="AIR1048483" s="27"/>
      <c r="AIS1048483" s="27"/>
      <c r="AIT1048483" s="27"/>
      <c r="AIU1048483" s="27"/>
      <c r="AIV1048483" s="27"/>
      <c r="AIW1048483" s="27"/>
      <c r="AIX1048483" s="27"/>
      <c r="AIY1048483" s="27"/>
      <c r="AIZ1048483" s="27"/>
      <c r="AJA1048483" s="27"/>
      <c r="AJB1048483" s="27"/>
      <c r="AJC1048483" s="27"/>
      <c r="AJD1048483" s="27"/>
      <c r="AJE1048483" s="27"/>
      <c r="AJF1048483" s="27"/>
      <c r="AJG1048483" s="27"/>
      <c r="AJH1048483" s="27"/>
      <c r="AJI1048483" s="27"/>
      <c r="AJJ1048483" s="27"/>
      <c r="AJK1048483" s="27"/>
      <c r="AJL1048483" s="27"/>
      <c r="AJM1048483" s="27"/>
      <c r="AJN1048483" s="27"/>
      <c r="AJO1048483" s="27"/>
      <c r="AJP1048483" s="27"/>
      <c r="AJQ1048483" s="27"/>
      <c r="AJR1048483" s="27"/>
      <c r="AJS1048483" s="27"/>
      <c r="AJT1048483" s="27"/>
      <c r="AJU1048483" s="27"/>
      <c r="AJV1048483" s="27"/>
      <c r="AJW1048483" s="27"/>
      <c r="AJX1048483" s="27"/>
      <c r="AJY1048483" s="27"/>
      <c r="AJZ1048483" s="27"/>
      <c r="AKA1048483" s="27"/>
      <c r="AKB1048483" s="27"/>
      <c r="AKC1048483" s="27"/>
      <c r="AKD1048483" s="27"/>
      <c r="AKE1048483" s="27"/>
      <c r="AKF1048483" s="27"/>
      <c r="AKG1048483" s="27"/>
      <c r="AKH1048483" s="27"/>
      <c r="AKI1048483" s="27"/>
      <c r="AKJ1048483" s="27"/>
      <c r="AKK1048483" s="27"/>
      <c r="AKL1048483" s="27"/>
      <c r="AKM1048483" s="27"/>
      <c r="AKN1048483" s="27"/>
      <c r="AKO1048483" s="27"/>
      <c r="AKP1048483" s="27"/>
      <c r="AKQ1048483" s="27"/>
      <c r="AKR1048483" s="27"/>
      <c r="AKS1048483" s="27"/>
      <c r="AKT1048483" s="27"/>
      <c r="AKU1048483" s="27"/>
      <c r="AKV1048483" s="27"/>
      <c r="AKW1048483" s="27"/>
      <c r="AKX1048483" s="27"/>
      <c r="AKY1048483" s="27"/>
      <c r="AKZ1048483" s="27"/>
      <c r="ALA1048483" s="27"/>
      <c r="ALB1048483" s="27"/>
      <c r="ALC1048483" s="27"/>
      <c r="ALD1048483" s="27"/>
      <c r="ALE1048483" s="27"/>
      <c r="ALF1048483" s="27"/>
      <c r="ALG1048483" s="27"/>
      <c r="ALH1048483" s="27"/>
      <c r="ALI1048483" s="27"/>
      <c r="ALJ1048483" s="27"/>
      <c r="ALK1048483" s="27"/>
      <c r="ALL1048483" s="27"/>
      <c r="ALM1048483" s="27"/>
      <c r="ALN1048483" s="27"/>
      <c r="ALO1048483" s="27"/>
      <c r="ALP1048483" s="27"/>
      <c r="ALQ1048483" s="27"/>
      <c r="ALR1048483" s="27"/>
      <c r="ALS1048483" s="27"/>
      <c r="ALT1048483" s="27"/>
      <c r="ALU1048483" s="27"/>
      <c r="ALV1048483" s="27"/>
      <c r="ALW1048483" s="27"/>
      <c r="ALX1048483" s="27"/>
      <c r="ALY1048483" s="27"/>
      <c r="ALZ1048483" s="27"/>
      <c r="AMA1048483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17" priority="22"/>
  </conditionalFormatting>
  <conditionalFormatting sqref="S3">
    <cfRule type="duplicateValues" dxfId="16" priority="21"/>
  </conditionalFormatting>
  <conditionalFormatting sqref="D7:D43">
    <cfRule type="duplicateValues" dxfId="15" priority="16"/>
  </conditionalFormatting>
  <conditionalFormatting sqref="D7:D76">
    <cfRule type="duplicateValues" dxfId="14" priority="15"/>
  </conditionalFormatting>
  <conditionalFormatting sqref="D44:D56">
    <cfRule type="duplicateValues" dxfId="13" priority="14"/>
  </conditionalFormatting>
  <conditionalFormatting sqref="D57:D76">
    <cfRule type="duplicateValues" dxfId="12" priority="13"/>
  </conditionalFormatting>
  <conditionalFormatting sqref="B7:C43">
    <cfRule type="duplicateValues" dxfId="11" priority="12"/>
  </conditionalFormatting>
  <conditionalFormatting sqref="B7:C76">
    <cfRule type="duplicateValues" dxfId="10" priority="11"/>
  </conditionalFormatting>
  <conditionalFormatting sqref="B44:C56">
    <cfRule type="duplicateValues" dxfId="9" priority="10"/>
  </conditionalFormatting>
  <conditionalFormatting sqref="B57:C76">
    <cfRule type="duplicateValues" dxfId="8" priority="9"/>
  </conditionalFormatting>
  <conditionalFormatting sqref="B77:C77">
    <cfRule type="duplicateValues" dxfId="7" priority="8"/>
  </conditionalFormatting>
  <conditionalFormatting sqref="B77:C77">
    <cfRule type="duplicateValues" dxfId="6" priority="7"/>
  </conditionalFormatting>
  <conditionalFormatting sqref="D77">
    <cfRule type="duplicateValues" dxfId="5" priority="6"/>
  </conditionalFormatting>
  <conditionalFormatting sqref="D77">
    <cfRule type="duplicateValues" dxfId="4" priority="5"/>
  </conditionalFormatting>
  <conditionalFormatting sqref="B85:C85">
    <cfRule type="duplicateValues" dxfId="3" priority="3"/>
  </conditionalFormatting>
  <conditionalFormatting sqref="B85:C85">
    <cfRule type="duplicateValues" dxfId="2" priority="2"/>
  </conditionalFormatting>
  <conditionalFormatting sqref="D85">
    <cfRule type="duplicateValues" dxfId="1" priority="1"/>
  </conditionalFormatting>
  <conditionalFormatting sqref="D85">
    <cfRule type="duplicateValues" dxfId="0" priority="4"/>
  </conditionalFormatting>
  <pageMargins left="0.23622047244094491" right="0.23622047244094491" top="0.74803149606299213" bottom="0.74803149606299213" header="0.31496062992125984" footer="0.31496062992125984"/>
  <pageSetup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437"/>
  <sheetViews>
    <sheetView topLeftCell="A72" workbookViewId="0">
      <selection activeCell="D81" sqref="D81"/>
    </sheetView>
  </sheetViews>
  <sheetFormatPr defaultRowHeight="14.4" x14ac:dyDescent="0.3"/>
  <cols>
    <col min="1" max="1" width="3.44140625" style="24" customWidth="1"/>
    <col min="2" max="2" width="7.44140625" style="41" customWidth="1"/>
    <col min="3" max="3" width="13.5546875" style="41" bestFit="1" customWidth="1"/>
    <col min="4" max="4" width="22.44140625" style="42" customWidth="1"/>
    <col min="5" max="5" width="3.5546875" style="40" customWidth="1"/>
    <col min="6" max="16" width="3.5546875" style="24" customWidth="1"/>
    <col min="17" max="17" width="4.88671875" style="24" customWidth="1"/>
  </cols>
  <sheetData>
    <row r="1" spans="1:17" ht="15.75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45" customHeight="1" x14ac:dyDescent="0.3">
      <c r="A2" s="193" t="s">
        <v>804</v>
      </c>
      <c r="B2" s="193"/>
      <c r="C2" s="193"/>
      <c r="D2" s="193"/>
      <c r="E2" s="194" t="s">
        <v>175</v>
      </c>
      <c r="F2" s="194"/>
      <c r="G2" s="194"/>
      <c r="H2" s="194"/>
      <c r="I2" s="195" t="s">
        <v>1172</v>
      </c>
      <c r="J2" s="196"/>
      <c r="K2" s="196"/>
      <c r="L2" s="196"/>
      <c r="M2" s="197" t="s">
        <v>2</v>
      </c>
      <c r="N2" s="197"/>
      <c r="O2" s="197"/>
      <c r="P2" s="197"/>
      <c r="Q2" s="197"/>
    </row>
    <row r="3" spans="1:17" ht="15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</row>
    <row r="4" spans="1:17" x14ac:dyDescent="0.3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</row>
    <row r="5" spans="1:17" x14ac:dyDescent="0.3">
      <c r="A5" s="188" t="s">
        <v>4</v>
      </c>
      <c r="B5" s="189" t="s">
        <v>5</v>
      </c>
      <c r="C5" s="190" t="s">
        <v>11</v>
      </c>
      <c r="D5" s="153" t="s">
        <v>6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</row>
    <row r="7" spans="1:17" ht="24" customHeight="1" x14ac:dyDescent="0.25">
      <c r="A7" s="75">
        <v>1</v>
      </c>
      <c r="B7" s="76">
        <v>1044</v>
      </c>
      <c r="C7" s="76"/>
      <c r="D7" s="76" t="s">
        <v>1849</v>
      </c>
      <c r="E7" s="76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17" ht="24" customHeight="1" x14ac:dyDescent="0.25">
      <c r="A8" s="75">
        <v>2</v>
      </c>
      <c r="B8" s="76">
        <v>1061</v>
      </c>
      <c r="C8" s="76"/>
      <c r="D8" s="76" t="s">
        <v>445</v>
      </c>
      <c r="E8" s="7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 ht="24" customHeight="1" x14ac:dyDescent="0.25">
      <c r="A9" s="75">
        <v>3</v>
      </c>
      <c r="B9" s="76">
        <v>1090</v>
      </c>
      <c r="C9" s="76"/>
      <c r="D9" s="76" t="s">
        <v>1850</v>
      </c>
      <c r="E9" s="76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 ht="24" customHeight="1" x14ac:dyDescent="0.25">
      <c r="A10" s="75">
        <v>4</v>
      </c>
      <c r="B10" s="76">
        <v>1098</v>
      </c>
      <c r="C10" s="76"/>
      <c r="D10" s="76" t="s">
        <v>1851</v>
      </c>
      <c r="E10" s="7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 ht="24" customHeight="1" x14ac:dyDescent="0.25">
      <c r="A11" s="75">
        <v>5</v>
      </c>
      <c r="B11" s="76">
        <v>1099</v>
      </c>
      <c r="C11" s="76"/>
      <c r="D11" s="76" t="s">
        <v>290</v>
      </c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</row>
    <row r="12" spans="1:17" ht="24" customHeight="1" x14ac:dyDescent="0.25">
      <c r="A12" s="75">
        <v>6</v>
      </c>
      <c r="B12" s="76">
        <v>1105</v>
      </c>
      <c r="C12" s="76"/>
      <c r="D12" s="76" t="s">
        <v>1852</v>
      </c>
      <c r="E12" s="76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</row>
    <row r="13" spans="1:17" ht="24" customHeight="1" x14ac:dyDescent="0.25">
      <c r="A13" s="75">
        <v>7</v>
      </c>
      <c r="B13" s="76">
        <v>1124</v>
      </c>
      <c r="C13" s="76"/>
      <c r="D13" s="76" t="s">
        <v>384</v>
      </c>
      <c r="E13" s="76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</row>
    <row r="14" spans="1:17" ht="24" customHeight="1" x14ac:dyDescent="0.25">
      <c r="A14" s="75">
        <v>8</v>
      </c>
      <c r="B14" s="76">
        <v>1162</v>
      </c>
      <c r="C14" s="76"/>
      <c r="D14" s="76" t="s">
        <v>2303</v>
      </c>
      <c r="E14" s="76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</row>
    <row r="15" spans="1:17" ht="24" customHeight="1" x14ac:dyDescent="0.25">
      <c r="A15" s="75">
        <v>9</v>
      </c>
      <c r="B15" s="76">
        <v>1165</v>
      </c>
      <c r="C15" s="76"/>
      <c r="D15" s="76" t="s">
        <v>1853</v>
      </c>
      <c r="E15" s="76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</row>
    <row r="16" spans="1:17" ht="24" customHeight="1" x14ac:dyDescent="0.3">
      <c r="A16" s="75">
        <v>10</v>
      </c>
      <c r="B16" s="76">
        <v>1170</v>
      </c>
      <c r="C16" s="76"/>
      <c r="D16" s="76" t="s">
        <v>1854</v>
      </c>
      <c r="E16" s="76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</row>
    <row r="17" spans="1:17" ht="24" customHeight="1" x14ac:dyDescent="0.3">
      <c r="A17" s="75">
        <v>11</v>
      </c>
      <c r="B17" s="76">
        <v>1180</v>
      </c>
      <c r="C17" s="76"/>
      <c r="D17" s="76" t="s">
        <v>1855</v>
      </c>
      <c r="E17" s="76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</row>
    <row r="18" spans="1:17" ht="24" customHeight="1" x14ac:dyDescent="0.3">
      <c r="A18" s="75">
        <v>12</v>
      </c>
      <c r="B18" s="76">
        <v>1188</v>
      </c>
      <c r="C18" s="76"/>
      <c r="D18" s="76" t="s">
        <v>1856</v>
      </c>
      <c r="E18" s="76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</row>
    <row r="19" spans="1:17" ht="24" customHeight="1" x14ac:dyDescent="0.3">
      <c r="A19" s="75">
        <v>13</v>
      </c>
      <c r="B19" s="76">
        <v>1203</v>
      </c>
      <c r="C19" s="76"/>
      <c r="D19" s="76" t="s">
        <v>1857</v>
      </c>
      <c r="E19" s="76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</row>
    <row r="20" spans="1:17" ht="24" customHeight="1" x14ac:dyDescent="0.3">
      <c r="A20" s="75">
        <v>14</v>
      </c>
      <c r="B20" s="11">
        <v>1505</v>
      </c>
      <c r="C20" s="21"/>
      <c r="D20" s="11" t="s">
        <v>1225</v>
      </c>
      <c r="E20" s="76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</row>
    <row r="21" spans="1:17" ht="24" customHeight="1" x14ac:dyDescent="0.3">
      <c r="A21" s="75">
        <v>15</v>
      </c>
      <c r="B21" s="11">
        <v>1530</v>
      </c>
      <c r="C21" s="21"/>
      <c r="D21" s="11" t="s">
        <v>1305</v>
      </c>
      <c r="E21" s="76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</row>
    <row r="22" spans="1:17" ht="24" customHeight="1" x14ac:dyDescent="0.3">
      <c r="A22" s="75">
        <v>16</v>
      </c>
      <c r="B22" s="76">
        <v>1532</v>
      </c>
      <c r="C22" s="76"/>
      <c r="D22" s="76" t="s">
        <v>1858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</row>
    <row r="23" spans="1:17" ht="24" customHeight="1" x14ac:dyDescent="0.3">
      <c r="A23" s="75">
        <v>17</v>
      </c>
      <c r="B23" s="11">
        <v>1540</v>
      </c>
      <c r="C23" s="21"/>
      <c r="D23" s="11" t="s">
        <v>1307</v>
      </c>
      <c r="E23" s="76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24" customHeight="1" x14ac:dyDescent="0.3">
      <c r="A24" s="75">
        <v>18</v>
      </c>
      <c r="B24" s="76">
        <v>1547</v>
      </c>
      <c r="C24" s="76"/>
      <c r="D24" s="76" t="s">
        <v>1859</v>
      </c>
      <c r="E24" s="76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9"/>
      <c r="Q24" s="77"/>
    </row>
    <row r="25" spans="1:17" ht="24" customHeight="1" x14ac:dyDescent="0.3">
      <c r="A25" s="75">
        <v>19</v>
      </c>
      <c r="B25" s="76">
        <v>1558</v>
      </c>
      <c r="C25" s="76"/>
      <c r="D25" s="76" t="s">
        <v>1860</v>
      </c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</row>
    <row r="26" spans="1:17" ht="24" customHeight="1" x14ac:dyDescent="0.3">
      <c r="A26" s="75">
        <v>20</v>
      </c>
      <c r="B26" s="11">
        <v>1564</v>
      </c>
      <c r="C26" s="21"/>
      <c r="D26" s="11" t="s">
        <v>1693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</row>
    <row r="27" spans="1:17" ht="24" customHeight="1" x14ac:dyDescent="0.3">
      <c r="A27" s="75">
        <v>21</v>
      </c>
      <c r="B27" s="11">
        <v>1590</v>
      </c>
      <c r="C27" s="21"/>
      <c r="D27" s="11" t="s">
        <v>1017</v>
      </c>
      <c r="E27" s="80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</row>
    <row r="28" spans="1:17" ht="24" customHeight="1" x14ac:dyDescent="0.3">
      <c r="A28" s="75">
        <v>22</v>
      </c>
      <c r="B28" s="11">
        <v>1599</v>
      </c>
      <c r="C28" s="21"/>
      <c r="D28" s="11" t="s">
        <v>1390</v>
      </c>
      <c r="E28" s="80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</row>
    <row r="29" spans="1:17" ht="24" customHeight="1" x14ac:dyDescent="0.3">
      <c r="A29" s="75">
        <v>23</v>
      </c>
      <c r="B29" s="76">
        <v>1603</v>
      </c>
      <c r="C29" s="76"/>
      <c r="D29" s="76" t="s">
        <v>1861</v>
      </c>
      <c r="E29" s="80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</row>
    <row r="30" spans="1:17" ht="24" customHeight="1" x14ac:dyDescent="0.3">
      <c r="A30" s="75">
        <v>24</v>
      </c>
      <c r="B30" s="11">
        <v>1612</v>
      </c>
      <c r="C30" s="155"/>
      <c r="D30" s="11" t="s">
        <v>1512</v>
      </c>
      <c r="E30" s="80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</row>
    <row r="31" spans="1:17" ht="24" customHeight="1" x14ac:dyDescent="0.3">
      <c r="A31" s="75">
        <v>25</v>
      </c>
      <c r="B31" s="11">
        <v>1614</v>
      </c>
      <c r="C31" s="155"/>
      <c r="D31" s="11" t="s">
        <v>1238</v>
      </c>
      <c r="E31" s="80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</row>
    <row r="32" spans="1:17" ht="24" customHeight="1" x14ac:dyDescent="0.3">
      <c r="A32" s="75">
        <v>26</v>
      </c>
      <c r="B32" s="76">
        <v>1628</v>
      </c>
      <c r="C32" s="76"/>
      <c r="D32" s="76" t="s">
        <v>1862</v>
      </c>
      <c r="E32" s="80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</row>
    <row r="33" spans="1:17" ht="24" customHeight="1" x14ac:dyDescent="0.3">
      <c r="A33" s="75">
        <v>27</v>
      </c>
      <c r="B33" s="11">
        <v>1630</v>
      </c>
      <c r="C33" s="155"/>
      <c r="D33" s="11" t="s">
        <v>807</v>
      </c>
      <c r="E33" s="80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</row>
    <row r="34" spans="1:17" ht="24" customHeight="1" x14ac:dyDescent="0.3">
      <c r="A34" s="75">
        <v>28</v>
      </c>
      <c r="B34" s="11">
        <v>1648</v>
      </c>
      <c r="C34" s="155"/>
      <c r="D34" s="11" t="s">
        <v>1244</v>
      </c>
      <c r="E34" s="80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</row>
    <row r="35" spans="1:17" ht="24" customHeight="1" x14ac:dyDescent="0.3">
      <c r="A35" s="75">
        <v>29</v>
      </c>
      <c r="B35" s="11">
        <v>1666</v>
      </c>
      <c r="C35" s="155"/>
      <c r="D35" s="11" t="s">
        <v>1717</v>
      </c>
      <c r="E35" s="80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</row>
    <row r="36" spans="1:17" ht="24" customHeight="1" x14ac:dyDescent="0.3">
      <c r="A36" s="75">
        <v>30</v>
      </c>
      <c r="B36" s="76">
        <v>1673</v>
      </c>
      <c r="C36" s="76"/>
      <c r="D36" s="76" t="s">
        <v>1863</v>
      </c>
      <c r="E36" s="80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</row>
    <row r="37" spans="1:17" ht="24" customHeight="1" x14ac:dyDescent="0.3">
      <c r="A37" s="75">
        <v>31</v>
      </c>
      <c r="B37" s="76">
        <v>1682</v>
      </c>
      <c r="C37" s="76"/>
      <c r="D37" s="76" t="s">
        <v>1864</v>
      </c>
      <c r="E37" s="80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</row>
    <row r="38" spans="1:17" ht="24" customHeight="1" x14ac:dyDescent="0.3">
      <c r="A38" s="75">
        <v>32</v>
      </c>
      <c r="B38" s="11">
        <v>1700</v>
      </c>
      <c r="C38" s="155"/>
      <c r="D38" s="11" t="s">
        <v>1337</v>
      </c>
      <c r="E38" s="8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</row>
    <row r="39" spans="1:17" ht="24" customHeight="1" x14ac:dyDescent="0.3">
      <c r="A39" s="75">
        <v>33</v>
      </c>
      <c r="B39" s="11">
        <v>1724</v>
      </c>
      <c r="C39" s="155"/>
      <c r="D39" s="11" t="s">
        <v>1778</v>
      </c>
      <c r="E39" s="80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</row>
    <row r="40" spans="1:17" ht="24" customHeight="1" x14ac:dyDescent="0.3">
      <c r="A40" s="75">
        <v>34</v>
      </c>
      <c r="B40" s="11">
        <v>1728</v>
      </c>
      <c r="C40" s="155"/>
      <c r="D40" s="11" t="s">
        <v>1391</v>
      </c>
      <c r="E40" s="80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</row>
    <row r="41" spans="1:17" ht="24" customHeight="1" x14ac:dyDescent="0.3">
      <c r="A41" s="75">
        <v>35</v>
      </c>
      <c r="B41" s="11">
        <v>2020</v>
      </c>
      <c r="C41" s="155"/>
      <c r="D41" s="11" t="s">
        <v>1780</v>
      </c>
      <c r="E41" s="80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</row>
    <row r="42" spans="1:17" ht="24" customHeight="1" x14ac:dyDescent="0.3">
      <c r="A42" s="75">
        <v>36</v>
      </c>
      <c r="B42" s="76">
        <v>2025</v>
      </c>
      <c r="C42" s="76"/>
      <c r="D42" s="76" t="s">
        <v>1865</v>
      </c>
      <c r="E42" s="80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</row>
    <row r="43" spans="1:17" ht="24" customHeight="1" x14ac:dyDescent="0.3">
      <c r="A43" s="75">
        <v>37</v>
      </c>
      <c r="B43" s="76">
        <v>2026</v>
      </c>
      <c r="C43" s="76"/>
      <c r="D43" s="76" t="s">
        <v>1866</v>
      </c>
      <c r="E43" s="80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</row>
    <row r="44" spans="1:17" ht="24" customHeight="1" x14ac:dyDescent="0.3">
      <c r="A44" s="75">
        <v>38</v>
      </c>
      <c r="B44" s="11">
        <v>2031</v>
      </c>
      <c r="C44" s="155"/>
      <c r="D44" s="11" t="s">
        <v>1316</v>
      </c>
      <c r="E44" s="80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</row>
    <row r="45" spans="1:17" ht="24" customHeight="1" x14ac:dyDescent="0.3">
      <c r="A45" s="75">
        <v>39</v>
      </c>
      <c r="B45" s="76">
        <v>2037</v>
      </c>
      <c r="C45" s="76"/>
      <c r="D45" s="76" t="s">
        <v>1867</v>
      </c>
      <c r="E45" s="80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</row>
    <row r="46" spans="1:17" ht="24" customHeight="1" x14ac:dyDescent="0.3">
      <c r="A46" s="75">
        <v>40</v>
      </c>
      <c r="B46" s="11">
        <v>2044</v>
      </c>
      <c r="C46" s="155"/>
      <c r="D46" s="11" t="s">
        <v>1318</v>
      </c>
      <c r="E46" s="80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</row>
    <row r="47" spans="1:17" ht="24" customHeight="1" x14ac:dyDescent="0.3">
      <c r="A47" s="75">
        <v>41</v>
      </c>
      <c r="B47" s="76">
        <v>2045</v>
      </c>
      <c r="C47" s="76"/>
      <c r="D47" s="76" t="s">
        <v>1868</v>
      </c>
      <c r="E47" s="80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</row>
    <row r="48" spans="1:17" ht="24" customHeight="1" x14ac:dyDescent="0.3">
      <c r="A48" s="75">
        <v>42</v>
      </c>
      <c r="B48" s="11">
        <v>3003</v>
      </c>
      <c r="C48" s="155"/>
      <c r="D48" s="11" t="s">
        <v>1575</v>
      </c>
      <c r="E48" s="80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</row>
    <row r="49" spans="1:17" ht="24" customHeight="1" x14ac:dyDescent="0.3">
      <c r="A49" s="75">
        <v>43</v>
      </c>
      <c r="B49" s="11">
        <v>3005</v>
      </c>
      <c r="C49" s="155"/>
      <c r="D49" s="11" t="s">
        <v>1357</v>
      </c>
      <c r="E49" s="80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</row>
    <row r="50" spans="1:17" ht="24" customHeight="1" x14ac:dyDescent="0.3">
      <c r="A50" s="75">
        <v>44</v>
      </c>
      <c r="B50" s="11">
        <v>3008</v>
      </c>
      <c r="C50" s="155"/>
      <c r="D50" s="11" t="s">
        <v>1262</v>
      </c>
      <c r="E50" s="80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</row>
    <row r="51" spans="1:17" ht="24" customHeight="1" x14ac:dyDescent="0.3">
      <c r="A51" s="75">
        <v>45</v>
      </c>
      <c r="B51" s="76">
        <v>3015</v>
      </c>
      <c r="C51" s="76"/>
      <c r="D51" s="76" t="s">
        <v>1869</v>
      </c>
      <c r="E51" s="80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</row>
    <row r="52" spans="1:17" ht="24" customHeight="1" x14ac:dyDescent="0.3">
      <c r="A52" s="75">
        <v>46</v>
      </c>
      <c r="B52" s="76">
        <v>3019</v>
      </c>
      <c r="C52" s="76"/>
      <c r="D52" s="76" t="s">
        <v>1870</v>
      </c>
      <c r="E52" s="80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</row>
    <row r="53" spans="1:17" ht="24" customHeight="1" x14ac:dyDescent="0.3">
      <c r="A53" s="75">
        <v>47</v>
      </c>
      <c r="B53" s="76">
        <v>3036</v>
      </c>
      <c r="C53" s="76"/>
      <c r="D53" s="76" t="s">
        <v>1871</v>
      </c>
      <c r="E53" s="80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</row>
    <row r="54" spans="1:17" ht="24" customHeight="1" x14ac:dyDescent="0.3">
      <c r="A54" s="75">
        <v>48</v>
      </c>
      <c r="B54" s="76">
        <v>3037</v>
      </c>
      <c r="C54" s="76"/>
      <c r="D54" s="76" t="s">
        <v>1872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75">
        <v>49</v>
      </c>
      <c r="B55" s="76">
        <v>3039</v>
      </c>
      <c r="C55" s="76"/>
      <c r="D55" s="76" t="s">
        <v>1873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75">
        <v>50</v>
      </c>
      <c r="B56" s="11">
        <v>3047</v>
      </c>
      <c r="C56" s="155"/>
      <c r="D56" s="11" t="s">
        <v>1545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75">
        <v>51</v>
      </c>
      <c r="B57" s="11">
        <v>3056</v>
      </c>
      <c r="C57" s="155"/>
      <c r="D57" s="11" t="s">
        <v>1576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75">
        <v>52</v>
      </c>
      <c r="B58" s="76">
        <v>4008</v>
      </c>
      <c r="C58" s="76"/>
      <c r="D58" s="76" t="s">
        <v>1874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75">
        <v>53</v>
      </c>
      <c r="B59" s="11">
        <v>4018</v>
      </c>
      <c r="C59" s="155"/>
      <c r="D59" s="11" t="s">
        <v>1375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75">
        <v>54</v>
      </c>
      <c r="B60" s="76">
        <v>4029</v>
      </c>
      <c r="C60" s="76"/>
      <c r="D60" s="76" t="s">
        <v>1875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75">
        <v>55</v>
      </c>
      <c r="B61" s="11">
        <v>4033</v>
      </c>
      <c r="C61" s="155"/>
      <c r="D61" s="11" t="s">
        <v>1579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75">
        <v>56</v>
      </c>
      <c r="B62" s="76">
        <v>5007</v>
      </c>
      <c r="C62" s="76"/>
      <c r="D62" s="76" t="s">
        <v>1876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75">
        <v>57</v>
      </c>
      <c r="B63" s="76">
        <v>5020</v>
      </c>
      <c r="C63" s="76"/>
      <c r="D63" s="76" t="s">
        <v>1877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75">
        <v>58</v>
      </c>
      <c r="B64" s="11">
        <v>5024</v>
      </c>
      <c r="C64" s="155"/>
      <c r="D64" s="11" t="s">
        <v>1164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75">
        <v>59</v>
      </c>
      <c r="B65" s="11">
        <v>5030</v>
      </c>
      <c r="C65" s="155"/>
      <c r="D65" s="11" t="s">
        <v>1019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75">
        <v>60</v>
      </c>
      <c r="B66" s="11">
        <v>5032</v>
      </c>
      <c r="C66" s="155"/>
      <c r="D66" s="11" t="s">
        <v>1427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75">
        <v>61</v>
      </c>
      <c r="B67" s="11">
        <v>5045</v>
      </c>
      <c r="C67" s="155"/>
      <c r="D67" s="11" t="s">
        <v>1448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75">
        <v>62</v>
      </c>
      <c r="B68" s="11">
        <v>5047</v>
      </c>
      <c r="C68" s="155"/>
      <c r="D68" s="11" t="s">
        <v>1549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75">
        <v>63</v>
      </c>
      <c r="B69" s="76">
        <v>5054</v>
      </c>
      <c r="C69" s="76"/>
      <c r="D69" s="76" t="s">
        <v>1878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75">
        <v>64</v>
      </c>
      <c r="B70" s="11">
        <v>5056</v>
      </c>
      <c r="C70" s="155"/>
      <c r="D70" s="11" t="s">
        <v>551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75">
        <v>65</v>
      </c>
      <c r="B71" s="76">
        <v>5105</v>
      </c>
      <c r="C71" s="76"/>
      <c r="D71" s="76" t="s">
        <v>1879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75">
        <v>66</v>
      </c>
      <c r="B72" s="11">
        <v>5115</v>
      </c>
      <c r="C72" s="155"/>
      <c r="D72" s="11" t="s">
        <v>1325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75">
        <v>67</v>
      </c>
      <c r="B73" s="11">
        <v>5127</v>
      </c>
      <c r="C73" s="155"/>
      <c r="D73" s="11" t="s">
        <v>1923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75">
        <v>68</v>
      </c>
      <c r="B74" s="11">
        <v>5134</v>
      </c>
      <c r="C74" s="155"/>
      <c r="D74" s="11" t="s">
        <v>1428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75">
        <v>69</v>
      </c>
      <c r="B75" s="76">
        <v>5140</v>
      </c>
      <c r="C75" s="76"/>
      <c r="D75" s="76" t="s">
        <v>1058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75">
        <v>70</v>
      </c>
      <c r="B76" s="76">
        <v>5148</v>
      </c>
      <c r="C76" s="76"/>
      <c r="D76" s="76" t="s">
        <v>1880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75">
        <v>71</v>
      </c>
      <c r="B77" s="11">
        <v>5153</v>
      </c>
      <c r="C77" s="155"/>
      <c r="D77" s="11" t="s">
        <v>1367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75">
        <v>72</v>
      </c>
      <c r="B78" s="11">
        <v>6010</v>
      </c>
      <c r="C78" s="155"/>
      <c r="D78" s="11" t="s">
        <v>1020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75">
        <v>73</v>
      </c>
      <c r="B79" s="11">
        <v>6014</v>
      </c>
      <c r="C79" s="155"/>
      <c r="D79" s="11" t="s">
        <v>1392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75">
        <v>74</v>
      </c>
      <c r="B80" s="11">
        <v>6039</v>
      </c>
      <c r="C80" s="155"/>
      <c r="D80" s="11" t="s">
        <v>1931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75">
        <v>75</v>
      </c>
      <c r="B81" s="11">
        <v>6041</v>
      </c>
      <c r="C81" s="155"/>
      <c r="D81" s="11" t="s">
        <v>1326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75">
        <v>76</v>
      </c>
      <c r="B82" s="11">
        <v>6061</v>
      </c>
      <c r="C82" s="155"/>
      <c r="D82" s="11" t="s">
        <v>1432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75">
        <v>77</v>
      </c>
      <c r="B83" s="76">
        <v>7001</v>
      </c>
      <c r="C83" s="76"/>
      <c r="D83" s="76" t="s">
        <v>359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75">
        <v>78</v>
      </c>
      <c r="B84" s="76">
        <v>7006</v>
      </c>
      <c r="C84" s="76"/>
      <c r="D84" s="76" t="s">
        <v>1881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75">
        <v>79</v>
      </c>
      <c r="B85" s="76">
        <v>7007</v>
      </c>
      <c r="C85" s="76"/>
      <c r="D85" s="76" t="s">
        <v>1882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75">
        <v>80</v>
      </c>
      <c r="B86" s="76">
        <v>7008</v>
      </c>
      <c r="C86" s="76"/>
      <c r="D86" s="76" t="s">
        <v>1883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75">
        <v>81</v>
      </c>
      <c r="B87" s="76">
        <v>7019</v>
      </c>
      <c r="C87" s="76"/>
      <c r="D87" s="76" t="s">
        <v>572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75">
        <v>82</v>
      </c>
      <c r="B88" s="76">
        <v>7020</v>
      </c>
      <c r="C88" s="76"/>
      <c r="D88" s="76" t="s">
        <v>1884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75">
        <v>83</v>
      </c>
      <c r="B89" s="76">
        <v>7023</v>
      </c>
      <c r="C89" s="76"/>
      <c r="D89" s="76" t="s">
        <v>1885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75">
        <v>84</v>
      </c>
      <c r="B90" s="11">
        <v>7035</v>
      </c>
      <c r="C90" s="155"/>
      <c r="D90" s="11" t="s">
        <v>1368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75">
        <v>85</v>
      </c>
      <c r="B91" s="11">
        <v>7039</v>
      </c>
      <c r="C91" s="155"/>
      <c r="D91" s="11" t="s">
        <v>1592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75">
        <v>86</v>
      </c>
      <c r="B92" s="11">
        <v>7040</v>
      </c>
      <c r="C92" s="155"/>
      <c r="D92" s="11" t="s">
        <v>1434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75">
        <v>87</v>
      </c>
      <c r="B93" s="76">
        <v>7042</v>
      </c>
      <c r="C93" s="76"/>
      <c r="D93" s="76" t="s">
        <v>1886</v>
      </c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75">
        <v>88</v>
      </c>
      <c r="B94" s="11">
        <v>7042</v>
      </c>
      <c r="C94" s="155"/>
      <c r="D94" s="11" t="s">
        <v>1886</v>
      </c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75">
        <v>89</v>
      </c>
      <c r="B95" s="76">
        <v>7045</v>
      </c>
      <c r="C95" s="76"/>
      <c r="D95" s="76" t="s">
        <v>1887</v>
      </c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75">
        <v>90</v>
      </c>
      <c r="B96" s="76">
        <v>7054</v>
      </c>
      <c r="C96" s="76"/>
      <c r="D96" s="76" t="s">
        <v>1888</v>
      </c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75">
        <v>91</v>
      </c>
      <c r="B97" s="76">
        <v>7058</v>
      </c>
      <c r="C97" s="76"/>
      <c r="D97" s="76" t="s">
        <v>1889</v>
      </c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75">
        <v>92</v>
      </c>
      <c r="B98" s="11">
        <v>7068</v>
      </c>
      <c r="C98" s="155"/>
      <c r="D98" s="11" t="s">
        <v>1279</v>
      </c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24" customHeight="1" x14ac:dyDescent="0.3">
      <c r="A99" s="75">
        <v>93</v>
      </c>
      <c r="B99" s="11">
        <v>7069</v>
      </c>
      <c r="C99" s="155"/>
      <c r="D99" s="11" t="s">
        <v>1370</v>
      </c>
      <c r="E99" s="38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0" spans="1:17" ht="24" customHeight="1" x14ac:dyDescent="0.3">
      <c r="A100" s="75">
        <v>94</v>
      </c>
      <c r="B100" s="11">
        <v>7071</v>
      </c>
      <c r="C100" s="155"/>
      <c r="D100" s="11" t="s">
        <v>1555</v>
      </c>
      <c r="E100" s="38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</row>
    <row r="101" spans="1:17" ht="24" customHeight="1" x14ac:dyDescent="0.3">
      <c r="A101" s="75">
        <v>95</v>
      </c>
      <c r="B101" s="76">
        <v>7073</v>
      </c>
      <c r="C101" s="76"/>
      <c r="D101" s="76" t="s">
        <v>1890</v>
      </c>
      <c r="E101" s="38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</row>
    <row r="102" spans="1:17" ht="24" customHeight="1" x14ac:dyDescent="0.3">
      <c r="A102" s="75">
        <v>96</v>
      </c>
      <c r="B102" s="76">
        <v>7078</v>
      </c>
      <c r="C102" s="76"/>
      <c r="D102" s="76" t="s">
        <v>1891</v>
      </c>
      <c r="E102" s="38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</row>
    <row r="103" spans="1:17" ht="24" customHeight="1" x14ac:dyDescent="0.3">
      <c r="A103" s="75">
        <v>97</v>
      </c>
      <c r="B103" s="76">
        <v>7087</v>
      </c>
      <c r="C103" s="76"/>
      <c r="D103" s="76" t="s">
        <v>1892</v>
      </c>
      <c r="E103" s="38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</row>
    <row r="104" spans="1:17" ht="24" customHeight="1" x14ac:dyDescent="0.3">
      <c r="A104" s="75">
        <v>98</v>
      </c>
      <c r="B104" s="76">
        <v>7088</v>
      </c>
      <c r="C104" s="76"/>
      <c r="D104" s="76" t="s">
        <v>1893</v>
      </c>
      <c r="E104" s="38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</row>
    <row r="105" spans="1:17" ht="24" customHeight="1" x14ac:dyDescent="0.3">
      <c r="A105" s="75">
        <v>99</v>
      </c>
      <c r="B105" s="11">
        <v>7095</v>
      </c>
      <c r="C105" s="155"/>
      <c r="D105" s="11" t="s">
        <v>1626</v>
      </c>
      <c r="E105" s="38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</row>
    <row r="106" spans="1:17" ht="24" customHeight="1" x14ac:dyDescent="0.3">
      <c r="A106" s="75">
        <v>100</v>
      </c>
      <c r="B106" s="76">
        <v>8005</v>
      </c>
      <c r="C106" s="76"/>
      <c r="D106" s="76" t="s">
        <v>1894</v>
      </c>
      <c r="E106" s="38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</row>
    <row r="107" spans="1:17" ht="24" customHeight="1" x14ac:dyDescent="0.3">
      <c r="A107" s="75">
        <v>101</v>
      </c>
      <c r="B107" s="76">
        <v>8012</v>
      </c>
      <c r="C107" s="76"/>
      <c r="D107" s="76" t="s">
        <v>1895</v>
      </c>
      <c r="E107" s="38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</row>
    <row r="108" spans="1:17" ht="24" customHeight="1" x14ac:dyDescent="0.3">
      <c r="A108" s="75">
        <v>102</v>
      </c>
      <c r="B108" s="76" t="s">
        <v>1901</v>
      </c>
      <c r="C108" s="76"/>
      <c r="D108" s="76" t="s">
        <v>1896</v>
      </c>
      <c r="E108" s="38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</row>
    <row r="109" spans="1:17" ht="24" customHeight="1" x14ac:dyDescent="0.3">
      <c r="A109" s="75">
        <v>103</v>
      </c>
      <c r="B109" s="76" t="s">
        <v>1902</v>
      </c>
      <c r="C109" s="76"/>
      <c r="D109" s="76" t="s">
        <v>1897</v>
      </c>
      <c r="E109" s="38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</row>
    <row r="110" spans="1:17" ht="24" customHeight="1" x14ac:dyDescent="0.3">
      <c r="A110" s="75">
        <v>104</v>
      </c>
      <c r="B110" s="76" t="s">
        <v>1903</v>
      </c>
      <c r="C110" s="76"/>
      <c r="D110" s="76" t="s">
        <v>1898</v>
      </c>
      <c r="E110" s="38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</row>
    <row r="111" spans="1:17" ht="24" customHeight="1" x14ac:dyDescent="0.3">
      <c r="A111" s="75">
        <v>105</v>
      </c>
      <c r="B111" s="76" t="s">
        <v>1904</v>
      </c>
      <c r="C111" s="76"/>
      <c r="D111" s="76" t="s">
        <v>1899</v>
      </c>
      <c r="E111" s="38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</row>
    <row r="112" spans="1:17" ht="24" customHeight="1" x14ac:dyDescent="0.3">
      <c r="A112" s="75">
        <v>106</v>
      </c>
      <c r="B112" s="76" t="s">
        <v>1905</v>
      </c>
      <c r="C112" s="76"/>
      <c r="D112" s="76" t="s">
        <v>1900</v>
      </c>
      <c r="E112" s="38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</row>
    <row r="113" spans="1:17" ht="24" customHeight="1" x14ac:dyDescent="0.3">
      <c r="A113" s="75">
        <v>107</v>
      </c>
      <c r="B113" s="76" t="s">
        <v>875</v>
      </c>
      <c r="C113" s="76"/>
      <c r="D113" s="76" t="s">
        <v>875</v>
      </c>
      <c r="E113" s="38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</row>
    <row r="1048436" spans="1:17" x14ac:dyDescent="0.3">
      <c r="A1048436" s="27"/>
      <c r="B1048436" s="27"/>
      <c r="C1048436" s="27"/>
      <c r="D1048436" s="27"/>
      <c r="E1048436" s="27"/>
      <c r="F1048436" s="27"/>
      <c r="G1048436" s="27"/>
      <c r="H1048436" s="27"/>
      <c r="I1048436" s="27"/>
      <c r="J1048436" s="27"/>
      <c r="K1048436" s="27"/>
      <c r="L1048436" s="27"/>
      <c r="M1048436" s="27"/>
      <c r="N1048436" s="27"/>
      <c r="O1048436" s="27"/>
      <c r="P1048436" s="27"/>
      <c r="Q1048436" s="27"/>
    </row>
    <row r="1048437" spans="1:17" x14ac:dyDescent="0.3">
      <c r="A1048437" s="27"/>
      <c r="B1048437" s="27"/>
      <c r="C1048437" s="27"/>
      <c r="D1048437" s="27"/>
      <c r="E1048437" s="27"/>
      <c r="F1048437" s="27"/>
      <c r="G1048437" s="27"/>
      <c r="H1048437" s="27"/>
      <c r="I1048437" s="27"/>
      <c r="J1048437" s="27"/>
      <c r="K1048437" s="27"/>
      <c r="L1048437" s="27"/>
      <c r="M1048437" s="27"/>
      <c r="N1048437" s="27"/>
      <c r="O1048437" s="27"/>
      <c r="P1048437" s="27"/>
      <c r="Q1048437" s="27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B7:C10">
    <cfRule type="duplicateValues" dxfId="771" priority="8"/>
  </conditionalFormatting>
  <conditionalFormatting sqref="B11:C15">
    <cfRule type="duplicateValues" dxfId="770" priority="7"/>
  </conditionalFormatting>
  <conditionalFormatting sqref="D7:D10">
    <cfRule type="duplicateValues" dxfId="769" priority="4"/>
  </conditionalFormatting>
  <conditionalFormatting sqref="D11:D15">
    <cfRule type="duplicateValues" dxfId="768" priority="3"/>
  </conditionalFormatting>
  <conditionalFormatting sqref="B7:C59">
    <cfRule type="duplicateValues" dxfId="767" priority="890"/>
  </conditionalFormatting>
  <conditionalFormatting sqref="B16:C59">
    <cfRule type="duplicateValues" dxfId="766" priority="892"/>
  </conditionalFormatting>
  <conditionalFormatting sqref="D7:D59">
    <cfRule type="duplicateValues" dxfId="765" priority="894"/>
  </conditionalFormatting>
  <conditionalFormatting sqref="D16:D59">
    <cfRule type="duplicateValues" dxfId="764" priority="896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"/>
  <sheetViews>
    <sheetView topLeftCell="A13" workbookViewId="0">
      <selection activeCell="D22" sqref="D22"/>
    </sheetView>
  </sheetViews>
  <sheetFormatPr defaultRowHeight="14.4" x14ac:dyDescent="0.3"/>
  <cols>
    <col min="1" max="1" width="3.44140625" style="7" customWidth="1"/>
    <col min="2" max="2" width="7.33203125" style="15" customWidth="1"/>
    <col min="3" max="3" width="13.5546875" style="15" bestFit="1" customWidth="1"/>
    <col min="4" max="4" width="23.6640625" style="10" customWidth="1"/>
    <col min="5" max="5" width="3.5546875" style="9" customWidth="1"/>
    <col min="6" max="16" width="3.5546875" style="7" customWidth="1"/>
    <col min="17" max="17" width="7" style="7" customWidth="1"/>
  </cols>
  <sheetData>
    <row r="1" spans="1:17" ht="15.75" x14ac:dyDescent="0.25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</row>
    <row r="2" spans="1:17" ht="23.4" x14ac:dyDescent="0.3">
      <c r="A2" s="172" t="s">
        <v>12</v>
      </c>
      <c r="B2" s="172"/>
      <c r="C2" s="172"/>
      <c r="D2" s="172"/>
      <c r="E2" s="173" t="s">
        <v>175</v>
      </c>
      <c r="F2" s="173"/>
      <c r="G2" s="173"/>
      <c r="H2" s="173"/>
      <c r="I2" s="180" t="s">
        <v>9</v>
      </c>
      <c r="J2" s="181"/>
      <c r="K2" s="181"/>
      <c r="L2" s="181"/>
      <c r="M2" s="174" t="s">
        <v>2</v>
      </c>
      <c r="N2" s="174"/>
      <c r="O2" s="174"/>
      <c r="P2" s="174"/>
      <c r="Q2" s="174"/>
    </row>
    <row r="3" spans="1:17" ht="15" x14ac:dyDescent="0.25">
      <c r="A3" s="201" t="s">
        <v>40</v>
      </c>
      <c r="B3" s="202"/>
      <c r="C3" s="202"/>
      <c r="D3" s="202"/>
      <c r="E3" s="202"/>
      <c r="F3" s="202"/>
      <c r="G3" s="202"/>
      <c r="H3" s="202"/>
      <c r="I3" s="202"/>
      <c r="J3" s="202"/>
      <c r="K3" s="19"/>
      <c r="L3" s="19"/>
      <c r="M3" s="175" t="s">
        <v>3</v>
      </c>
      <c r="N3" s="175"/>
      <c r="O3" s="175"/>
      <c r="P3" s="175"/>
      <c r="Q3" s="175"/>
    </row>
    <row r="4" spans="1:17" x14ac:dyDescent="0.3">
      <c r="A4" s="168" t="s">
        <v>10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</row>
    <row r="5" spans="1:17" x14ac:dyDescent="0.3">
      <c r="A5" s="169" t="s">
        <v>4</v>
      </c>
      <c r="B5" s="170" t="s">
        <v>5</v>
      </c>
      <c r="C5" s="176" t="s">
        <v>11</v>
      </c>
      <c r="D5" s="132" t="s">
        <v>6</v>
      </c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</row>
    <row r="6" spans="1:17" x14ac:dyDescent="0.3">
      <c r="A6" s="169"/>
      <c r="B6" s="170"/>
      <c r="C6" s="177"/>
      <c r="D6" s="2" t="s">
        <v>7</v>
      </c>
      <c r="E6" s="12">
        <v>1</v>
      </c>
      <c r="F6" s="13">
        <v>2</v>
      </c>
      <c r="G6" s="13">
        <v>3</v>
      </c>
      <c r="H6" s="13">
        <v>4</v>
      </c>
      <c r="I6" s="13">
        <v>5</v>
      </c>
      <c r="J6" s="13">
        <v>6</v>
      </c>
      <c r="K6" s="13">
        <v>7</v>
      </c>
      <c r="L6" s="13">
        <v>8</v>
      </c>
      <c r="M6" s="13">
        <v>9</v>
      </c>
      <c r="N6" s="13">
        <v>10</v>
      </c>
      <c r="O6" s="13">
        <v>11</v>
      </c>
      <c r="P6" s="13">
        <v>12</v>
      </c>
      <c r="Q6" s="14" t="s">
        <v>8</v>
      </c>
    </row>
    <row r="7" spans="1:17" ht="24" customHeight="1" x14ac:dyDescent="0.25">
      <c r="A7" s="154">
        <v>1</v>
      </c>
      <c r="B7" s="21">
        <v>631</v>
      </c>
      <c r="C7" s="155"/>
      <c r="D7" s="21" t="s">
        <v>1075</v>
      </c>
      <c r="E7" s="32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4"/>
    </row>
    <row r="8" spans="1:17" ht="24" customHeight="1" x14ac:dyDescent="0.3">
      <c r="A8" s="154">
        <v>2</v>
      </c>
      <c r="B8" s="21">
        <v>632</v>
      </c>
      <c r="C8" s="155"/>
      <c r="D8" s="21" t="s">
        <v>1076</v>
      </c>
      <c r="E8" s="32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4"/>
    </row>
    <row r="9" spans="1:17" ht="24" customHeight="1" x14ac:dyDescent="0.3">
      <c r="A9" s="154">
        <v>3</v>
      </c>
      <c r="B9" s="21">
        <v>634</v>
      </c>
      <c r="C9" s="155"/>
      <c r="D9" s="21" t="s">
        <v>1077</v>
      </c>
      <c r="E9" s="32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4"/>
    </row>
    <row r="10" spans="1:17" ht="24" customHeight="1" x14ac:dyDescent="0.3">
      <c r="A10" s="154">
        <v>4</v>
      </c>
      <c r="B10" s="11">
        <v>644</v>
      </c>
      <c r="C10" s="155"/>
      <c r="D10" s="11" t="s">
        <v>1027</v>
      </c>
      <c r="E10" s="32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4"/>
    </row>
    <row r="11" spans="1:17" ht="24" customHeight="1" x14ac:dyDescent="0.3">
      <c r="A11" s="154">
        <v>5</v>
      </c>
      <c r="B11" s="21">
        <v>650</v>
      </c>
      <c r="C11" s="155"/>
      <c r="D11" s="21" t="s">
        <v>1078</v>
      </c>
      <c r="E11" s="32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4"/>
    </row>
    <row r="12" spans="1:17" ht="24" customHeight="1" x14ac:dyDescent="0.3">
      <c r="A12" s="154">
        <v>6</v>
      </c>
      <c r="B12" s="21">
        <v>653</v>
      </c>
      <c r="C12" s="155"/>
      <c r="D12" s="21" t="s">
        <v>1079</v>
      </c>
      <c r="E12" s="2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1:17" ht="24" customHeight="1" x14ac:dyDescent="0.3">
      <c r="A13" s="154">
        <v>7</v>
      </c>
      <c r="B13" s="21">
        <v>655</v>
      </c>
      <c r="C13" s="155"/>
      <c r="D13" s="21" t="s">
        <v>1080</v>
      </c>
      <c r="E13" s="2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1:17" ht="24" customHeight="1" x14ac:dyDescent="0.3">
      <c r="A14" s="154">
        <v>8</v>
      </c>
      <c r="B14" s="21">
        <v>660</v>
      </c>
      <c r="C14" s="155"/>
      <c r="D14" s="21" t="s">
        <v>935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24" customHeight="1" x14ac:dyDescent="0.3">
      <c r="A15" s="154">
        <v>9</v>
      </c>
      <c r="B15" s="21">
        <v>664</v>
      </c>
      <c r="C15" s="155"/>
      <c r="D15" s="21" t="s">
        <v>1081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24" customHeight="1" x14ac:dyDescent="0.3">
      <c r="A16" s="154">
        <v>10</v>
      </c>
      <c r="B16" s="21">
        <v>677</v>
      </c>
      <c r="C16" s="155"/>
      <c r="D16" s="21" t="s">
        <v>1082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ht="24" customHeight="1" x14ac:dyDescent="0.3">
      <c r="A17" s="154">
        <v>11</v>
      </c>
      <c r="B17" s="21">
        <v>678</v>
      </c>
      <c r="C17" s="21"/>
      <c r="D17" s="21" t="s">
        <v>1083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24" customHeight="1" x14ac:dyDescent="0.3">
      <c r="A18" s="154">
        <v>12</v>
      </c>
      <c r="B18" s="21">
        <v>681</v>
      </c>
      <c r="C18" s="21"/>
      <c r="D18" s="21" t="s">
        <v>1084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7" ht="24" customHeight="1" x14ac:dyDescent="0.3">
      <c r="A19" s="154">
        <v>13</v>
      </c>
      <c r="B19" s="21">
        <v>690</v>
      </c>
      <c r="C19" s="21"/>
      <c r="D19" s="21" t="s">
        <v>1085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7" ht="24" customHeight="1" x14ac:dyDescent="0.3">
      <c r="A20" s="154">
        <v>14</v>
      </c>
      <c r="B20" s="21">
        <v>692</v>
      </c>
      <c r="C20" s="21"/>
      <c r="D20" s="21" t="s">
        <v>1086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24" customHeight="1" x14ac:dyDescent="0.3">
      <c r="A21" s="154">
        <v>15</v>
      </c>
      <c r="B21" s="21">
        <v>693</v>
      </c>
      <c r="C21" s="21"/>
      <c r="D21" s="21" t="s">
        <v>1087</v>
      </c>
      <c r="E21" s="38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24" customHeight="1" x14ac:dyDescent="0.3">
      <c r="A22" s="154">
        <v>16</v>
      </c>
      <c r="B22" s="21">
        <v>837</v>
      </c>
      <c r="C22" s="21"/>
      <c r="D22" s="21" t="s">
        <v>1088</v>
      </c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24" customHeight="1" x14ac:dyDescent="0.3">
      <c r="A23" s="154">
        <v>17</v>
      </c>
      <c r="B23" s="11">
        <v>856</v>
      </c>
      <c r="C23" s="152"/>
      <c r="D23" s="11" t="s">
        <v>1605</v>
      </c>
      <c r="E23" s="38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24" customHeight="1" x14ac:dyDescent="0.3">
      <c r="A24" s="154">
        <v>18</v>
      </c>
      <c r="B24" s="11">
        <v>863</v>
      </c>
      <c r="C24" s="152"/>
      <c r="D24" s="11" t="s">
        <v>1572</v>
      </c>
      <c r="E24" s="38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24" customHeight="1" x14ac:dyDescent="0.3">
      <c r="A25" s="154">
        <v>19</v>
      </c>
      <c r="B25" s="21">
        <v>871</v>
      </c>
      <c r="C25" s="21"/>
      <c r="D25" s="21" t="s">
        <v>1089</v>
      </c>
      <c r="E25" s="3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24" customHeight="1" x14ac:dyDescent="0.3">
      <c r="A26" s="154">
        <v>20</v>
      </c>
      <c r="B26" s="21">
        <v>1020</v>
      </c>
      <c r="C26" s="21"/>
      <c r="D26" s="21" t="s">
        <v>1090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24" customHeight="1" x14ac:dyDescent="0.3">
      <c r="A27" s="154">
        <v>21</v>
      </c>
      <c r="B27" s="21">
        <v>1041</v>
      </c>
      <c r="C27" s="21"/>
      <c r="D27" s="21" t="s">
        <v>1091</v>
      </c>
      <c r="E27" s="3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24" customHeight="1" x14ac:dyDescent="0.3">
      <c r="A28" s="154">
        <v>22</v>
      </c>
      <c r="B28" s="21">
        <v>1054</v>
      </c>
      <c r="C28" s="21"/>
      <c r="D28" s="21" t="s">
        <v>1092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24" customHeight="1" x14ac:dyDescent="0.3">
      <c r="A29" s="154">
        <v>23</v>
      </c>
      <c r="B29" s="21">
        <v>1083</v>
      </c>
      <c r="C29" s="21"/>
      <c r="D29" s="21" t="s">
        <v>1093</v>
      </c>
      <c r="E29" s="3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24" customHeight="1" x14ac:dyDescent="0.3">
      <c r="A30" s="154">
        <v>24</v>
      </c>
      <c r="B30" s="21">
        <v>1097</v>
      </c>
      <c r="C30" s="21"/>
      <c r="D30" s="21" t="s">
        <v>1094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4" customHeight="1" x14ac:dyDescent="0.3">
      <c r="A31" s="154">
        <v>25</v>
      </c>
      <c r="B31" s="21">
        <v>1143</v>
      </c>
      <c r="C31" s="21"/>
      <c r="D31" s="21" t="s">
        <v>1095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24" customHeight="1" x14ac:dyDescent="0.3">
      <c r="A32" s="154">
        <v>26</v>
      </c>
      <c r="B32" s="21">
        <v>1191</v>
      </c>
      <c r="C32" s="21"/>
      <c r="D32" s="21" t="s">
        <v>1096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154">
        <v>27</v>
      </c>
      <c r="B33" s="11">
        <v>1549</v>
      </c>
      <c r="C33" s="152"/>
      <c r="D33" s="11" t="s">
        <v>1574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154">
        <v>28</v>
      </c>
      <c r="B34" s="21">
        <v>1573</v>
      </c>
      <c r="C34" s="21"/>
      <c r="D34" s="21" t="s">
        <v>1097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154">
        <v>29</v>
      </c>
      <c r="B35" s="21">
        <v>1654</v>
      </c>
      <c r="C35" s="21"/>
      <c r="D35" s="21" t="s">
        <v>1098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154">
        <v>30</v>
      </c>
      <c r="B36" s="21">
        <v>1661</v>
      </c>
      <c r="C36" s="21"/>
      <c r="D36" s="21" t="s">
        <v>1099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154">
        <v>31</v>
      </c>
      <c r="B37" s="21">
        <v>1692</v>
      </c>
      <c r="C37" s="21"/>
      <c r="D37" s="21" t="s">
        <v>1100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154">
        <v>32</v>
      </c>
      <c r="B38" s="21">
        <v>1694</v>
      </c>
      <c r="C38" s="21"/>
      <c r="D38" s="21" t="s">
        <v>1101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154">
        <v>33</v>
      </c>
      <c r="B39" s="21">
        <v>1703</v>
      </c>
      <c r="C39" s="21"/>
      <c r="D39" s="21" t="s">
        <v>1102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154">
        <v>34</v>
      </c>
      <c r="B40" s="21">
        <v>2024</v>
      </c>
      <c r="C40" s="21"/>
      <c r="D40" s="21" t="s">
        <v>1103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154">
        <v>35</v>
      </c>
      <c r="B41" s="11">
        <v>3018</v>
      </c>
      <c r="C41" s="152"/>
      <c r="D41" s="11" t="s">
        <v>1320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154">
        <v>36</v>
      </c>
      <c r="B42" s="21">
        <v>3023</v>
      </c>
      <c r="C42" s="21"/>
      <c r="D42" s="21" t="s">
        <v>304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154">
        <v>37</v>
      </c>
      <c r="B43" s="11">
        <v>3050</v>
      </c>
      <c r="C43" s="152"/>
      <c r="D43" s="11" t="s">
        <v>1360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154">
        <v>38</v>
      </c>
      <c r="B44" s="21">
        <v>4010</v>
      </c>
      <c r="C44" s="21"/>
      <c r="D44" s="21" t="s">
        <v>1104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154">
        <v>39</v>
      </c>
      <c r="B45" s="21">
        <v>4015</v>
      </c>
      <c r="C45" s="21"/>
      <c r="D45" s="21" t="s">
        <v>1105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154">
        <v>40</v>
      </c>
      <c r="B46" s="21">
        <v>4034</v>
      </c>
      <c r="C46" s="21"/>
      <c r="D46" s="21" t="s">
        <v>1106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154">
        <v>41</v>
      </c>
      <c r="B47" s="21">
        <v>5006</v>
      </c>
      <c r="C47" s="21"/>
      <c r="D47" s="21" t="s">
        <v>1107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154">
        <v>42</v>
      </c>
      <c r="B48" s="11">
        <v>5014</v>
      </c>
      <c r="C48" s="152"/>
      <c r="D48" s="11" t="s">
        <v>1582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154">
        <v>43</v>
      </c>
      <c r="B49" s="21">
        <v>5019</v>
      </c>
      <c r="C49" s="21"/>
      <c r="D49" s="21" t="s">
        <v>1108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154">
        <v>44</v>
      </c>
      <c r="B50" s="21">
        <v>5022</v>
      </c>
      <c r="C50" s="21"/>
      <c r="D50" s="21" t="s">
        <v>1109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154">
        <v>45</v>
      </c>
      <c r="B51" s="21">
        <v>5023</v>
      </c>
      <c r="C51" s="155"/>
      <c r="D51" s="21" t="s">
        <v>1110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154">
        <v>46</v>
      </c>
      <c r="B52" s="21">
        <v>5026</v>
      </c>
      <c r="C52" s="155"/>
      <c r="D52" s="21" t="s">
        <v>1111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154">
        <v>47</v>
      </c>
      <c r="B53" s="21">
        <v>5029</v>
      </c>
      <c r="C53" s="155"/>
      <c r="D53" s="21" t="s">
        <v>1112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154">
        <v>48</v>
      </c>
      <c r="B54" s="21">
        <v>5040</v>
      </c>
      <c r="C54" s="155"/>
      <c r="D54" s="21" t="s">
        <v>1113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154">
        <v>49</v>
      </c>
      <c r="B55" s="21">
        <v>5044</v>
      </c>
      <c r="C55" s="155"/>
      <c r="D55" s="21" t="s">
        <v>1114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154">
        <v>50</v>
      </c>
      <c r="B56" s="21">
        <v>5049</v>
      </c>
      <c r="C56" s="155"/>
      <c r="D56" s="21" t="s">
        <v>1115</v>
      </c>
      <c r="E56" s="22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</row>
    <row r="57" spans="1:17" ht="24" customHeight="1" x14ac:dyDescent="0.3">
      <c r="A57" s="154">
        <v>51</v>
      </c>
      <c r="B57" s="21">
        <v>5057</v>
      </c>
      <c r="C57" s="155"/>
      <c r="D57" s="21" t="s">
        <v>1116</v>
      </c>
      <c r="E57" s="22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</row>
    <row r="58" spans="1:17" ht="24" customHeight="1" x14ac:dyDescent="0.3">
      <c r="A58" s="154">
        <v>52</v>
      </c>
      <c r="B58" s="21">
        <v>5103</v>
      </c>
      <c r="C58" s="155"/>
      <c r="D58" s="21" t="s">
        <v>1117</v>
      </c>
      <c r="E58" s="22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</row>
    <row r="59" spans="1:17" ht="24" customHeight="1" x14ac:dyDescent="0.3">
      <c r="A59" s="154">
        <v>53</v>
      </c>
      <c r="B59" s="21">
        <v>5104</v>
      </c>
      <c r="C59" s="155"/>
      <c r="D59" s="21" t="s">
        <v>250</v>
      </c>
      <c r="E59" s="22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</row>
    <row r="60" spans="1:17" ht="24" customHeight="1" x14ac:dyDescent="0.3">
      <c r="A60" s="154">
        <v>54</v>
      </c>
      <c r="B60" s="21">
        <v>5107</v>
      </c>
      <c r="C60" s="155"/>
      <c r="D60" s="21" t="s">
        <v>1118</v>
      </c>
      <c r="E60" s="22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</row>
    <row r="61" spans="1:17" ht="24" customHeight="1" x14ac:dyDescent="0.3">
      <c r="A61" s="154">
        <v>55</v>
      </c>
      <c r="B61" s="21">
        <v>5108</v>
      </c>
      <c r="C61" s="155"/>
      <c r="D61" s="21" t="s">
        <v>1019</v>
      </c>
      <c r="E61" s="22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</row>
    <row r="62" spans="1:17" ht="24" customHeight="1" x14ac:dyDescent="0.3">
      <c r="A62" s="154">
        <v>56</v>
      </c>
      <c r="B62" s="21">
        <v>5110</v>
      </c>
      <c r="C62" s="155"/>
      <c r="D62" s="21" t="s">
        <v>1119</v>
      </c>
      <c r="E62" s="22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</row>
    <row r="63" spans="1:17" ht="24" customHeight="1" x14ac:dyDescent="0.3">
      <c r="A63" s="154">
        <v>57</v>
      </c>
      <c r="B63" s="21">
        <v>5122</v>
      </c>
      <c r="C63" s="155"/>
      <c r="D63" s="21" t="s">
        <v>1120</v>
      </c>
      <c r="E63" s="22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</row>
    <row r="64" spans="1:17" ht="24" customHeight="1" x14ac:dyDescent="0.3">
      <c r="A64" s="154">
        <v>58</v>
      </c>
      <c r="B64" s="21">
        <v>5126</v>
      </c>
      <c r="C64" s="155"/>
      <c r="D64" s="21" t="s">
        <v>1121</v>
      </c>
      <c r="E64" s="22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</row>
    <row r="65" spans="1:17" ht="24" customHeight="1" x14ac:dyDescent="0.3">
      <c r="A65" s="154">
        <v>59</v>
      </c>
      <c r="B65" s="21">
        <v>5136</v>
      </c>
      <c r="C65" s="155"/>
      <c r="D65" s="21" t="s">
        <v>1122</v>
      </c>
      <c r="E65" s="22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</row>
    <row r="66" spans="1:17" ht="24" customHeight="1" x14ac:dyDescent="0.3">
      <c r="A66" s="154">
        <v>60</v>
      </c>
      <c r="B66" s="11">
        <v>5138</v>
      </c>
      <c r="C66" s="152"/>
      <c r="D66" s="11" t="s">
        <v>1587</v>
      </c>
      <c r="E66" s="22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</row>
    <row r="67" spans="1:17" ht="24" customHeight="1" x14ac:dyDescent="0.3">
      <c r="A67" s="154">
        <v>61</v>
      </c>
      <c r="B67" s="11">
        <v>6008</v>
      </c>
      <c r="C67" s="152"/>
      <c r="D67" s="11" t="s">
        <v>1431</v>
      </c>
      <c r="E67" s="22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</row>
    <row r="68" spans="1:17" ht="24" customHeight="1" x14ac:dyDescent="0.3">
      <c r="A68" s="154">
        <v>62</v>
      </c>
      <c r="B68" s="11">
        <v>6022</v>
      </c>
      <c r="C68" s="152"/>
      <c r="D68" s="11" t="s">
        <v>659</v>
      </c>
      <c r="E68" s="22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</row>
    <row r="69" spans="1:17" ht="24" customHeight="1" x14ac:dyDescent="0.3">
      <c r="A69" s="154">
        <v>63</v>
      </c>
      <c r="B69" s="21">
        <v>6048</v>
      </c>
      <c r="C69" s="155"/>
      <c r="D69" s="21" t="s">
        <v>1123</v>
      </c>
      <c r="E69" s="22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</row>
    <row r="70" spans="1:17" ht="24" customHeight="1" x14ac:dyDescent="0.3">
      <c r="A70" s="154">
        <v>64</v>
      </c>
      <c r="B70" s="11">
        <v>6052</v>
      </c>
      <c r="C70" s="152"/>
      <c r="D70" s="11" t="s">
        <v>1791</v>
      </c>
      <c r="E70" s="22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</row>
    <row r="71" spans="1:17" ht="24" customHeight="1" x14ac:dyDescent="0.3">
      <c r="A71" s="154">
        <v>65</v>
      </c>
      <c r="B71" s="21">
        <v>7004</v>
      </c>
      <c r="C71" s="155"/>
      <c r="D71" s="21" t="s">
        <v>1124</v>
      </c>
      <c r="E71" s="22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</row>
    <row r="72" spans="1:17" ht="24" customHeight="1" x14ac:dyDescent="0.3">
      <c r="A72" s="154">
        <v>66</v>
      </c>
      <c r="B72" s="21">
        <v>7009</v>
      </c>
      <c r="C72" s="155"/>
      <c r="D72" s="21" t="s">
        <v>1125</v>
      </c>
      <c r="E72" s="22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</row>
    <row r="73" spans="1:17" ht="24" customHeight="1" x14ac:dyDescent="0.3">
      <c r="A73" s="154">
        <v>67</v>
      </c>
      <c r="B73" s="21">
        <v>7012</v>
      </c>
      <c r="C73" s="155"/>
      <c r="D73" s="21" t="s">
        <v>1126</v>
      </c>
      <c r="E73" s="22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</row>
    <row r="74" spans="1:17" ht="24" customHeight="1" x14ac:dyDescent="0.3">
      <c r="A74" s="154">
        <v>68</v>
      </c>
      <c r="B74" s="21">
        <v>7015</v>
      </c>
      <c r="C74" s="155"/>
      <c r="D74" s="21" t="s">
        <v>1127</v>
      </c>
      <c r="E74" s="22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</row>
    <row r="75" spans="1:17" ht="24" customHeight="1" x14ac:dyDescent="0.3">
      <c r="A75" s="154">
        <v>69</v>
      </c>
      <c r="B75" s="21">
        <v>7018</v>
      </c>
      <c r="C75" s="155"/>
      <c r="D75" s="21" t="s">
        <v>1128</v>
      </c>
      <c r="E75" s="22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</row>
    <row r="76" spans="1:17" ht="24" customHeight="1" x14ac:dyDescent="0.3">
      <c r="A76" s="154">
        <v>70</v>
      </c>
      <c r="B76" s="21">
        <v>7022</v>
      </c>
      <c r="C76" s="155"/>
      <c r="D76" s="21" t="s">
        <v>1129</v>
      </c>
      <c r="E76" s="22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</row>
    <row r="77" spans="1:17" ht="24" customHeight="1" x14ac:dyDescent="0.3">
      <c r="A77" s="154">
        <v>71</v>
      </c>
      <c r="B77" s="21">
        <v>7025</v>
      </c>
      <c r="C77" s="155"/>
      <c r="D77" s="21" t="s">
        <v>1130</v>
      </c>
      <c r="E77" s="22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</row>
    <row r="78" spans="1:17" ht="24" customHeight="1" x14ac:dyDescent="0.3">
      <c r="A78" s="154">
        <v>72</v>
      </c>
      <c r="B78" s="21">
        <v>7027</v>
      </c>
      <c r="C78" s="155"/>
      <c r="D78" s="21" t="s">
        <v>1131</v>
      </c>
      <c r="E78" s="22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</row>
    <row r="79" spans="1:17" ht="24" customHeight="1" x14ac:dyDescent="0.3">
      <c r="A79" s="154">
        <v>73</v>
      </c>
      <c r="B79" s="21">
        <v>7030</v>
      </c>
      <c r="C79" s="155"/>
      <c r="D79" s="21" t="s">
        <v>1132</v>
      </c>
      <c r="E79" s="22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</row>
    <row r="80" spans="1:17" ht="24" customHeight="1" x14ac:dyDescent="0.3">
      <c r="A80" s="154">
        <v>74</v>
      </c>
      <c r="B80" s="21">
        <v>7032</v>
      </c>
      <c r="C80" s="155"/>
      <c r="D80" s="21" t="s">
        <v>1133</v>
      </c>
      <c r="E80" s="22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</row>
    <row r="81" spans="1:17" ht="24" customHeight="1" x14ac:dyDescent="0.3">
      <c r="A81" s="154">
        <v>75</v>
      </c>
      <c r="B81" s="21">
        <v>7034</v>
      </c>
      <c r="C81" s="155"/>
      <c r="D81" s="21" t="s">
        <v>1134</v>
      </c>
      <c r="E81" s="22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</row>
    <row r="82" spans="1:17" ht="24" customHeight="1" x14ac:dyDescent="0.3">
      <c r="A82" s="154">
        <v>76</v>
      </c>
      <c r="B82" s="11">
        <v>7037</v>
      </c>
      <c r="C82" s="152"/>
      <c r="D82" s="11" t="s">
        <v>1554</v>
      </c>
      <c r="E82" s="22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</row>
    <row r="83" spans="1:17" ht="24" customHeight="1" x14ac:dyDescent="0.3">
      <c r="A83" s="154">
        <v>77</v>
      </c>
      <c r="B83" s="21">
        <v>7044</v>
      </c>
      <c r="C83" s="155"/>
      <c r="D83" s="21" t="s">
        <v>1135</v>
      </c>
      <c r="E83" s="22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</row>
    <row r="84" spans="1:17" ht="24" customHeight="1" x14ac:dyDescent="0.3">
      <c r="A84" s="154">
        <v>78</v>
      </c>
      <c r="B84" s="21">
        <v>7047</v>
      </c>
      <c r="C84" s="155"/>
      <c r="D84" s="21" t="s">
        <v>1136</v>
      </c>
      <c r="E84" s="22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7" ht="24" customHeight="1" x14ac:dyDescent="0.3">
      <c r="A85" s="154">
        <v>79</v>
      </c>
      <c r="B85" s="21">
        <v>7049</v>
      </c>
      <c r="C85" s="155"/>
      <c r="D85" s="21" t="s">
        <v>1137</v>
      </c>
      <c r="E85" s="22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</row>
    <row r="86" spans="1:17" ht="24" customHeight="1" x14ac:dyDescent="0.3">
      <c r="A86" s="154">
        <v>80</v>
      </c>
      <c r="B86" s="21">
        <v>7055</v>
      </c>
      <c r="C86" s="155"/>
      <c r="D86" s="21" t="s">
        <v>1138</v>
      </c>
      <c r="E86" s="22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</row>
    <row r="87" spans="1:17" ht="24" customHeight="1" x14ac:dyDescent="0.3">
      <c r="A87" s="154">
        <v>81</v>
      </c>
      <c r="B87" s="21">
        <v>7061</v>
      </c>
      <c r="C87" s="155"/>
      <c r="D87" s="21" t="s">
        <v>1139</v>
      </c>
      <c r="E87" s="22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</row>
    <row r="88" spans="1:17" ht="24" customHeight="1" x14ac:dyDescent="0.3">
      <c r="A88" s="154">
        <v>82</v>
      </c>
      <c r="B88" s="21">
        <v>7062</v>
      </c>
      <c r="C88" s="155"/>
      <c r="D88" s="21" t="s">
        <v>1140</v>
      </c>
      <c r="E88" s="22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</row>
    <row r="89" spans="1:17" ht="24" customHeight="1" x14ac:dyDescent="0.3">
      <c r="A89" s="154">
        <v>83</v>
      </c>
      <c r="B89" s="11">
        <v>7063</v>
      </c>
      <c r="C89" s="152"/>
      <c r="D89" s="11" t="s">
        <v>1369</v>
      </c>
      <c r="E89" s="22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</row>
    <row r="90" spans="1:17" ht="24" customHeight="1" x14ac:dyDescent="0.3">
      <c r="A90" s="154">
        <v>84</v>
      </c>
      <c r="B90" s="21">
        <v>7067</v>
      </c>
      <c r="C90" s="155"/>
      <c r="D90" s="21" t="s">
        <v>1141</v>
      </c>
      <c r="E90" s="22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7" ht="24" customHeight="1" x14ac:dyDescent="0.3">
      <c r="A91" s="154">
        <v>85</v>
      </c>
      <c r="B91" s="21">
        <v>7074</v>
      </c>
      <c r="C91" s="155"/>
      <c r="D91" s="21" t="s">
        <v>228</v>
      </c>
      <c r="E91" s="22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</row>
    <row r="92" spans="1:17" ht="24" customHeight="1" x14ac:dyDescent="0.3">
      <c r="A92" s="154">
        <v>86</v>
      </c>
      <c r="B92" s="21">
        <v>7075</v>
      </c>
      <c r="C92" s="155"/>
      <c r="D92" s="21" t="s">
        <v>1142</v>
      </c>
      <c r="E92" s="2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</row>
    <row r="93" spans="1:17" ht="24" customHeight="1" x14ac:dyDescent="0.3">
      <c r="A93" s="154">
        <v>87</v>
      </c>
      <c r="B93" s="21">
        <v>7081</v>
      </c>
      <c r="C93" s="155"/>
      <c r="D93" s="21" t="s">
        <v>1143</v>
      </c>
      <c r="E93" s="22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</row>
    <row r="94" spans="1:17" ht="24" customHeight="1" x14ac:dyDescent="0.3">
      <c r="A94" s="154">
        <v>88</v>
      </c>
      <c r="B94" s="21">
        <v>7084</v>
      </c>
      <c r="C94" s="155"/>
      <c r="D94" s="21" t="s">
        <v>1144</v>
      </c>
      <c r="E94" s="22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</row>
    <row r="95" spans="1:17" ht="24" customHeight="1" x14ac:dyDescent="0.3">
      <c r="A95" s="154">
        <v>89</v>
      </c>
      <c r="B95" s="21">
        <v>7091</v>
      </c>
      <c r="C95" s="155"/>
      <c r="D95" s="21" t="s">
        <v>1145</v>
      </c>
      <c r="E95" s="22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</row>
    <row r="96" spans="1:17" ht="24" customHeight="1" x14ac:dyDescent="0.3">
      <c r="A96" s="154">
        <v>90</v>
      </c>
      <c r="B96" s="21">
        <v>7093</v>
      </c>
      <c r="C96" s="155"/>
      <c r="D96" s="21" t="s">
        <v>1146</v>
      </c>
      <c r="E96" s="22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</row>
    <row r="97" spans="1:17" ht="24" customHeight="1" x14ac:dyDescent="0.3">
      <c r="A97" s="154">
        <v>91</v>
      </c>
      <c r="B97" s="21">
        <v>7097</v>
      </c>
      <c r="C97" s="155"/>
      <c r="D97" s="21" t="s">
        <v>1147</v>
      </c>
      <c r="E97" s="22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</row>
    <row r="98" spans="1:17" ht="24" customHeight="1" x14ac:dyDescent="0.3">
      <c r="A98" s="154">
        <v>92</v>
      </c>
      <c r="B98" s="21">
        <v>8422.0967032967092</v>
      </c>
      <c r="C98" s="155"/>
      <c r="D98" s="21" t="s">
        <v>1075</v>
      </c>
      <c r="E98" s="32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4"/>
    </row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C26 B12:C25">
    <cfRule type="duplicateValues" dxfId="763" priority="7"/>
  </conditionalFormatting>
  <conditionalFormatting sqref="C26 B23:C25">
    <cfRule type="duplicateValues" dxfId="762" priority="5"/>
  </conditionalFormatting>
  <conditionalFormatting sqref="B12:C20">
    <cfRule type="duplicateValues" dxfId="761" priority="684"/>
  </conditionalFormatting>
  <conditionalFormatting sqref="D12:D20">
    <cfRule type="duplicateValues" dxfId="760" priority="686"/>
  </conditionalFormatting>
  <conditionalFormatting sqref="B21:C22">
    <cfRule type="duplicateValues" dxfId="759" priority="698"/>
  </conditionalFormatting>
  <conditionalFormatting sqref="D21:D22">
    <cfRule type="duplicateValues" dxfId="758" priority="700"/>
  </conditionalFormatting>
  <conditionalFormatting sqref="D23:D26">
    <cfRule type="duplicateValues" dxfId="757" priority="710"/>
  </conditionalFormatting>
  <conditionalFormatting sqref="D12:D26">
    <cfRule type="duplicateValues" dxfId="756" priority="712"/>
  </conditionalFormatting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47"/>
  <sheetViews>
    <sheetView topLeftCell="A89" workbookViewId="0">
      <selection activeCell="D98" sqref="D98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6640625" style="40" customWidth="1"/>
    <col min="6" max="17" width="3.664062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20.25" customHeight="1" x14ac:dyDescent="0.3">
      <c r="A2" s="193" t="s">
        <v>12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 t="s">
        <v>68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55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4" customHeight="1" x14ac:dyDescent="0.25">
      <c r="A7" s="35">
        <v>1</v>
      </c>
      <c r="B7" s="20">
        <v>512</v>
      </c>
      <c r="C7" s="21">
        <v>23062501049</v>
      </c>
      <c r="D7" s="21" t="s">
        <v>69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20">
        <v>635</v>
      </c>
      <c r="C8" s="21">
        <v>23062501050</v>
      </c>
      <c r="D8" s="21" t="s">
        <v>70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24" customHeight="1" x14ac:dyDescent="0.25">
      <c r="A9" s="35">
        <v>3</v>
      </c>
      <c r="B9" s="20">
        <v>615</v>
      </c>
      <c r="C9" s="21">
        <v>23062501076</v>
      </c>
      <c r="D9" s="21" t="s">
        <v>71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24" customHeight="1" x14ac:dyDescent="0.25">
      <c r="A10" s="35">
        <v>4</v>
      </c>
      <c r="B10" s="20">
        <v>271</v>
      </c>
      <c r="C10" s="21">
        <v>23062501083</v>
      </c>
      <c r="D10" s="21" t="s">
        <v>72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24" customHeight="1" x14ac:dyDescent="0.25">
      <c r="A11" s="35">
        <v>5</v>
      </c>
      <c r="B11" s="20">
        <v>246</v>
      </c>
      <c r="C11" s="21">
        <v>23062501120</v>
      </c>
      <c r="D11" s="21" t="s">
        <v>73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24" customHeight="1" x14ac:dyDescent="0.25">
      <c r="A12" s="35">
        <v>6</v>
      </c>
      <c r="B12" s="20">
        <v>839</v>
      </c>
      <c r="C12" s="21">
        <v>23062501150</v>
      </c>
      <c r="D12" s="21" t="s">
        <v>74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" customHeight="1" x14ac:dyDescent="0.25">
      <c r="A13" s="35">
        <v>7</v>
      </c>
      <c r="B13" s="20">
        <v>605</v>
      </c>
      <c r="C13" s="21">
        <v>23062501158</v>
      </c>
      <c r="D13" s="21" t="s">
        <v>75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4" customHeight="1" x14ac:dyDescent="0.25">
      <c r="A14" s="35">
        <v>8</v>
      </c>
      <c r="B14" s="20">
        <v>274</v>
      </c>
      <c r="C14" s="21">
        <v>23062501211</v>
      </c>
      <c r="D14" s="21" t="s">
        <v>76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4" customHeight="1" x14ac:dyDescent="0.3">
      <c r="A15" s="35">
        <v>9</v>
      </c>
      <c r="B15" s="20">
        <v>625</v>
      </c>
      <c r="C15" s="21">
        <v>23062501328</v>
      </c>
      <c r="D15" s="21" t="s">
        <v>77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4" customHeight="1" x14ac:dyDescent="0.3">
      <c r="A16" s="35">
        <v>10</v>
      </c>
      <c r="B16" s="20">
        <v>1166</v>
      </c>
      <c r="C16" s="21">
        <v>23062503035</v>
      </c>
      <c r="D16" s="21" t="s">
        <v>78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4" customHeight="1" x14ac:dyDescent="0.3">
      <c r="A17" s="35">
        <v>11</v>
      </c>
      <c r="B17" s="20">
        <v>1613</v>
      </c>
      <c r="C17" s="21">
        <v>23062504001</v>
      </c>
      <c r="D17" s="21" t="s">
        <v>79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4" customHeight="1" x14ac:dyDescent="0.3">
      <c r="A18" s="35">
        <v>12</v>
      </c>
      <c r="B18" s="20">
        <v>1597</v>
      </c>
      <c r="C18" s="21">
        <v>23062504048</v>
      </c>
      <c r="D18" s="21" t="s">
        <v>80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24" customHeight="1" x14ac:dyDescent="0.3">
      <c r="A19" s="35">
        <v>13</v>
      </c>
      <c r="B19" s="20">
        <v>1541</v>
      </c>
      <c r="C19" s="21">
        <v>23062504091</v>
      </c>
      <c r="D19" s="21" t="s">
        <v>81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24" customHeight="1" x14ac:dyDescent="0.3">
      <c r="A20" s="35">
        <v>14</v>
      </c>
      <c r="B20" s="20">
        <v>1687</v>
      </c>
      <c r="C20" s="21">
        <v>23062504131</v>
      </c>
      <c r="D20" s="21" t="s">
        <v>82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24" customHeight="1" x14ac:dyDescent="0.3">
      <c r="A21" s="35">
        <v>15</v>
      </c>
      <c r="B21" s="20">
        <v>1618</v>
      </c>
      <c r="C21" s="21">
        <v>23062504149</v>
      </c>
      <c r="D21" s="21" t="s">
        <v>83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24" customHeight="1" x14ac:dyDescent="0.3">
      <c r="A22" s="35">
        <v>16</v>
      </c>
      <c r="B22" s="20">
        <v>5103</v>
      </c>
      <c r="C22" s="21">
        <v>23062518014</v>
      </c>
      <c r="D22" s="21" t="s">
        <v>84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24" customHeight="1" x14ac:dyDescent="0.3">
      <c r="A23" s="35">
        <v>17</v>
      </c>
      <c r="B23" s="20">
        <v>5140</v>
      </c>
      <c r="C23" s="21">
        <v>23062518020</v>
      </c>
      <c r="D23" s="21" t="s">
        <v>85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24" customHeight="1" x14ac:dyDescent="0.3">
      <c r="A24" s="35">
        <v>18</v>
      </c>
      <c r="B24" s="20">
        <v>5114</v>
      </c>
      <c r="C24" s="21">
        <v>23062518023</v>
      </c>
      <c r="D24" s="21" t="s">
        <v>86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24" customHeight="1" x14ac:dyDescent="0.3">
      <c r="A25" s="35">
        <v>19</v>
      </c>
      <c r="B25" s="20">
        <v>5122</v>
      </c>
      <c r="C25" s="21">
        <v>23062518026</v>
      </c>
      <c r="D25" s="21" t="s">
        <v>87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24" customHeight="1" x14ac:dyDescent="0.3">
      <c r="A26" s="35">
        <v>20</v>
      </c>
      <c r="B26" s="20">
        <v>5137</v>
      </c>
      <c r="C26" s="21">
        <v>23062518041</v>
      </c>
      <c r="D26" s="21" t="s">
        <v>88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24" customHeight="1" x14ac:dyDescent="0.3">
      <c r="A27" s="35">
        <v>21</v>
      </c>
      <c r="B27" s="20">
        <v>5133</v>
      </c>
      <c r="C27" s="21">
        <v>23062518056</v>
      </c>
      <c r="D27" s="21" t="s">
        <v>89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24" customHeight="1" x14ac:dyDescent="0.3">
      <c r="A28" s="35">
        <v>22</v>
      </c>
      <c r="B28" s="20">
        <v>5127</v>
      </c>
      <c r="C28" s="21">
        <v>23062518076</v>
      </c>
      <c r="D28" s="21" t="s">
        <v>90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24" customHeight="1" x14ac:dyDescent="0.3">
      <c r="A29" s="35">
        <v>23</v>
      </c>
      <c r="B29" s="20">
        <v>5121</v>
      </c>
      <c r="C29" s="21">
        <v>23062518080</v>
      </c>
      <c r="D29" s="21" t="s">
        <v>91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24" customHeight="1" x14ac:dyDescent="0.3">
      <c r="A30" s="35">
        <v>24</v>
      </c>
      <c r="B30" s="20">
        <v>5111</v>
      </c>
      <c r="C30" s="21">
        <v>23062518088</v>
      </c>
      <c r="D30" s="21" t="s">
        <v>92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24" customHeight="1" x14ac:dyDescent="0.3">
      <c r="A31" s="35">
        <v>25</v>
      </c>
      <c r="B31" s="20">
        <v>7052</v>
      </c>
      <c r="C31" s="21">
        <v>23062527004</v>
      </c>
      <c r="D31" s="21" t="s">
        <v>93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24" customHeight="1" x14ac:dyDescent="0.3">
      <c r="A32" s="35">
        <v>26</v>
      </c>
      <c r="B32" s="20">
        <v>7047</v>
      </c>
      <c r="C32" s="21">
        <v>23062527032</v>
      </c>
      <c r="D32" s="21" t="s">
        <v>94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24" customHeight="1" x14ac:dyDescent="0.3">
      <c r="A33" s="35">
        <v>27</v>
      </c>
      <c r="B33" s="20">
        <v>7014</v>
      </c>
      <c r="C33" s="21">
        <v>23062527044</v>
      </c>
      <c r="D33" s="21" t="s">
        <v>95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24" customHeight="1" x14ac:dyDescent="0.3">
      <c r="A34" s="35">
        <v>28</v>
      </c>
      <c r="B34" s="20">
        <v>7045</v>
      </c>
      <c r="C34" s="21">
        <v>23062527057</v>
      </c>
      <c r="D34" s="21" t="s">
        <v>96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24" customHeight="1" x14ac:dyDescent="0.3">
      <c r="A35" s="35">
        <v>29</v>
      </c>
      <c r="B35" s="20">
        <v>7017</v>
      </c>
      <c r="C35" s="21">
        <v>23062527059</v>
      </c>
      <c r="D35" s="21" t="s">
        <v>97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24" customHeight="1" x14ac:dyDescent="0.3">
      <c r="A36" s="35">
        <v>30</v>
      </c>
      <c r="B36" s="20">
        <v>7025</v>
      </c>
      <c r="C36" s="21">
        <v>23062527060</v>
      </c>
      <c r="D36" s="21" t="s">
        <v>98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24" customHeight="1" x14ac:dyDescent="0.3">
      <c r="A37" s="35">
        <v>31</v>
      </c>
      <c r="B37" s="20">
        <v>7020</v>
      </c>
      <c r="C37" s="21">
        <v>23062527063</v>
      </c>
      <c r="D37" s="21" t="s">
        <v>99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24" customHeight="1" x14ac:dyDescent="0.3">
      <c r="A38" s="35">
        <v>32</v>
      </c>
      <c r="B38" s="20">
        <v>7092</v>
      </c>
      <c r="C38" s="21">
        <v>23062527077</v>
      </c>
      <c r="D38" s="21" t="s">
        <v>100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24" customHeight="1" x14ac:dyDescent="0.3">
      <c r="A39" s="35">
        <v>33</v>
      </c>
      <c r="B39" s="20">
        <v>7070</v>
      </c>
      <c r="C39" s="21">
        <v>23062527081</v>
      </c>
      <c r="D39" s="21" t="s">
        <v>101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24" customHeight="1" x14ac:dyDescent="0.3">
      <c r="A40" s="35">
        <v>34</v>
      </c>
      <c r="B40" s="20">
        <v>6068</v>
      </c>
      <c r="C40" s="21">
        <v>23062563007</v>
      </c>
      <c r="D40" s="21" t="s">
        <v>102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24" customHeight="1" x14ac:dyDescent="0.3">
      <c r="A41" s="35">
        <v>35</v>
      </c>
      <c r="B41" s="20">
        <v>6036</v>
      </c>
      <c r="C41" s="21">
        <v>23062563019</v>
      </c>
      <c r="D41" s="21" t="s">
        <v>103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24" customHeight="1" x14ac:dyDescent="0.3">
      <c r="A42" s="35">
        <v>36</v>
      </c>
      <c r="B42" s="20">
        <v>6006</v>
      </c>
      <c r="C42" s="21">
        <v>23062563023</v>
      </c>
      <c r="D42" s="21" t="s">
        <v>104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24" customHeight="1" x14ac:dyDescent="0.3">
      <c r="A43" s="35">
        <v>37</v>
      </c>
      <c r="B43" s="20">
        <v>472</v>
      </c>
      <c r="C43" s="21">
        <v>23062501010</v>
      </c>
      <c r="D43" s="21" t="s">
        <v>105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24" customHeight="1" x14ac:dyDescent="0.3">
      <c r="A44" s="35">
        <v>38</v>
      </c>
      <c r="B44" s="20">
        <v>1049</v>
      </c>
      <c r="C44" s="21">
        <v>23062503185</v>
      </c>
      <c r="D44" s="21" t="s">
        <v>2239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24" customHeight="1" x14ac:dyDescent="0.3">
      <c r="A45" s="35">
        <v>39</v>
      </c>
      <c r="B45" s="48">
        <v>406</v>
      </c>
      <c r="C45" s="52">
        <v>23062501254</v>
      </c>
      <c r="D45" s="49" t="s">
        <v>1012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24" customHeight="1" x14ac:dyDescent="0.3">
      <c r="A46" s="35">
        <v>40</v>
      </c>
      <c r="B46" s="48">
        <v>5108</v>
      </c>
      <c r="C46" s="52">
        <v>23062518032</v>
      </c>
      <c r="D46" s="49" t="s">
        <v>2297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24" customHeight="1" x14ac:dyDescent="0.3">
      <c r="A47" s="35">
        <v>41</v>
      </c>
      <c r="B47" s="48">
        <v>688</v>
      </c>
      <c r="C47" s="52">
        <v>23342501140</v>
      </c>
      <c r="D47" s="49" t="s">
        <v>2312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24" customHeight="1" x14ac:dyDescent="0.3">
      <c r="A48" s="35">
        <v>42</v>
      </c>
      <c r="B48" s="21">
        <v>232</v>
      </c>
      <c r="C48" s="155"/>
      <c r="D48" s="21" t="s">
        <v>1148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24" customHeight="1" x14ac:dyDescent="0.3">
      <c r="A49" s="35">
        <v>43</v>
      </c>
      <c r="B49" s="21">
        <v>237</v>
      </c>
      <c r="C49" s="155"/>
      <c r="D49" s="21" t="s">
        <v>1149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24" customHeight="1" x14ac:dyDescent="0.3">
      <c r="A50" s="35">
        <v>44</v>
      </c>
      <c r="B50" s="21">
        <v>278</v>
      </c>
      <c r="C50" s="155"/>
      <c r="D50" s="21" t="s">
        <v>2028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24" customHeight="1" x14ac:dyDescent="0.3">
      <c r="A51" s="35">
        <v>45</v>
      </c>
      <c r="B51" s="21">
        <v>287</v>
      </c>
      <c r="C51" s="155"/>
      <c r="D51" s="21" t="s">
        <v>1150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24" customHeight="1" x14ac:dyDescent="0.3">
      <c r="A52" s="35">
        <v>46</v>
      </c>
      <c r="B52" s="21">
        <v>292</v>
      </c>
      <c r="C52" s="155"/>
      <c r="D52" s="21" t="s">
        <v>1151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24" customHeight="1" x14ac:dyDescent="0.3">
      <c r="A53" s="35">
        <v>47</v>
      </c>
      <c r="B53" s="21">
        <v>300</v>
      </c>
      <c r="C53" s="155"/>
      <c r="D53" s="21" t="s">
        <v>1152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24" customHeight="1" x14ac:dyDescent="0.3">
      <c r="A54" s="35">
        <v>48</v>
      </c>
      <c r="B54" s="21">
        <v>405</v>
      </c>
      <c r="C54" s="155"/>
      <c r="D54" s="21" t="s">
        <v>1153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24" customHeight="1" x14ac:dyDescent="0.3">
      <c r="A55" s="35">
        <v>49</v>
      </c>
      <c r="B55" s="21">
        <v>436</v>
      </c>
      <c r="C55" s="155"/>
      <c r="D55" s="21" t="s">
        <v>2031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24" customHeight="1" x14ac:dyDescent="0.3">
      <c r="A56" s="35">
        <v>50</v>
      </c>
      <c r="B56" s="21">
        <v>442</v>
      </c>
      <c r="C56" s="155"/>
      <c r="D56" s="21" t="s">
        <v>1154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24" customHeight="1" x14ac:dyDescent="0.3">
      <c r="A57" s="35">
        <v>51</v>
      </c>
      <c r="B57" s="21">
        <v>453</v>
      </c>
      <c r="C57" s="155"/>
      <c r="D57" s="21" t="s">
        <v>1155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24" customHeight="1" x14ac:dyDescent="0.3">
      <c r="A58" s="35">
        <v>52</v>
      </c>
      <c r="B58" s="21">
        <v>465</v>
      </c>
      <c r="C58" s="155"/>
      <c r="D58" s="21" t="s">
        <v>1156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24" customHeight="1" x14ac:dyDescent="0.3">
      <c r="A59" s="35">
        <v>53</v>
      </c>
      <c r="B59" s="21">
        <v>482</v>
      </c>
      <c r="C59" s="155"/>
      <c r="D59" s="21" t="s">
        <v>1157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24" customHeight="1" x14ac:dyDescent="0.3">
      <c r="A60" s="35">
        <v>54</v>
      </c>
      <c r="B60" s="21">
        <v>497</v>
      </c>
      <c r="C60" s="155"/>
      <c r="D60" s="21" t="s">
        <v>2327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24" customHeight="1" x14ac:dyDescent="0.3">
      <c r="A61" s="35">
        <v>55</v>
      </c>
      <c r="B61" s="21">
        <v>498</v>
      </c>
      <c r="C61" s="155"/>
      <c r="D61" s="21" t="s">
        <v>191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24" customHeight="1" x14ac:dyDescent="0.3">
      <c r="A62" s="35">
        <v>56</v>
      </c>
      <c r="B62" s="21">
        <v>626</v>
      </c>
      <c r="C62" s="155"/>
      <c r="D62" s="21" t="s">
        <v>1158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24" customHeight="1" x14ac:dyDescent="0.3">
      <c r="A63" s="35">
        <v>57</v>
      </c>
      <c r="B63" s="21">
        <v>668</v>
      </c>
      <c r="C63" s="155"/>
      <c r="D63" s="21" t="s">
        <v>521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24" customHeight="1" x14ac:dyDescent="0.3">
      <c r="A64" s="35">
        <v>58</v>
      </c>
      <c r="B64" s="21">
        <v>699</v>
      </c>
      <c r="C64" s="155"/>
      <c r="D64" s="21" t="s">
        <v>2328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24" customHeight="1" x14ac:dyDescent="0.3">
      <c r="A65" s="35">
        <v>59</v>
      </c>
      <c r="B65" s="21">
        <v>813</v>
      </c>
      <c r="C65" s="155"/>
      <c r="D65" s="21" t="s">
        <v>2026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24" customHeight="1" x14ac:dyDescent="0.3">
      <c r="A66" s="35">
        <v>60</v>
      </c>
      <c r="B66" s="21">
        <v>845</v>
      </c>
      <c r="C66" s="155"/>
      <c r="D66" s="21" t="s">
        <v>1159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24" customHeight="1" x14ac:dyDescent="0.3">
      <c r="A67" s="35">
        <v>61</v>
      </c>
      <c r="B67" s="21">
        <v>853</v>
      </c>
      <c r="C67" s="155"/>
      <c r="D67" s="21" t="s">
        <v>1160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24" customHeight="1" x14ac:dyDescent="0.3">
      <c r="A68" s="35">
        <v>62</v>
      </c>
      <c r="B68" s="21">
        <v>1037</v>
      </c>
      <c r="C68" s="155"/>
      <c r="D68" s="21" t="s">
        <v>1161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24" customHeight="1" x14ac:dyDescent="0.3">
      <c r="A69" s="35">
        <v>63</v>
      </c>
      <c r="B69" s="21">
        <v>1560</v>
      </c>
      <c r="C69" s="155"/>
      <c r="D69" s="21" t="s">
        <v>1137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24" customHeight="1" x14ac:dyDescent="0.3">
      <c r="A70" s="35">
        <v>64</v>
      </c>
      <c r="B70" s="21">
        <v>1721</v>
      </c>
      <c r="C70" s="155"/>
      <c r="D70" s="21" t="s">
        <v>2024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24" customHeight="1" x14ac:dyDescent="0.3">
      <c r="A71" s="35">
        <v>65</v>
      </c>
      <c r="B71" s="21">
        <v>3075</v>
      </c>
      <c r="C71" s="155"/>
      <c r="D71" s="21" t="s">
        <v>2033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24" customHeight="1" x14ac:dyDescent="0.3">
      <c r="A72" s="35">
        <v>66</v>
      </c>
      <c r="B72" s="21">
        <v>4017</v>
      </c>
      <c r="C72" s="155"/>
      <c r="D72" s="21" t="s">
        <v>1162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24" customHeight="1" x14ac:dyDescent="0.3">
      <c r="A73" s="35">
        <v>67</v>
      </c>
      <c r="B73" s="21">
        <v>4042</v>
      </c>
      <c r="C73" s="155"/>
      <c r="D73" s="21" t="s">
        <v>2329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24" customHeight="1" x14ac:dyDescent="0.3">
      <c r="A74" s="35">
        <v>68</v>
      </c>
      <c r="B74" s="21">
        <v>4047</v>
      </c>
      <c r="C74" s="155"/>
      <c r="D74" s="21" t="s">
        <v>2330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24" customHeight="1" x14ac:dyDescent="0.3">
      <c r="A75" s="35">
        <v>69</v>
      </c>
      <c r="B75" s="21">
        <v>4048</v>
      </c>
      <c r="C75" s="155"/>
      <c r="D75" s="21" t="s">
        <v>2331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24" customHeight="1" x14ac:dyDescent="0.3">
      <c r="A76" s="35">
        <v>70</v>
      </c>
      <c r="B76" s="21">
        <v>5005</v>
      </c>
      <c r="C76" s="155"/>
      <c r="D76" s="21" t="s">
        <v>1163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24" customHeight="1" x14ac:dyDescent="0.3">
      <c r="A77" s="35">
        <v>71</v>
      </c>
      <c r="B77" s="21">
        <v>5024</v>
      </c>
      <c r="C77" s="155"/>
      <c r="D77" s="21" t="s">
        <v>1164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24" customHeight="1" x14ac:dyDescent="0.3">
      <c r="A78" s="35">
        <v>72</v>
      </c>
      <c r="B78" s="21">
        <v>5042</v>
      </c>
      <c r="C78" s="155"/>
      <c r="D78" s="21" t="s">
        <v>2029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24" customHeight="1" x14ac:dyDescent="0.3">
      <c r="A79" s="35">
        <v>73</v>
      </c>
      <c r="B79" s="21">
        <v>5043</v>
      </c>
      <c r="C79" s="155"/>
      <c r="D79" s="21" t="s">
        <v>800</v>
      </c>
      <c r="E79" s="38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24" customHeight="1" x14ac:dyDescent="0.3">
      <c r="A80" s="35">
        <v>74</v>
      </c>
      <c r="B80" s="21">
        <v>5053</v>
      </c>
      <c r="C80" s="155"/>
      <c r="D80" s="21" t="s">
        <v>2022</v>
      </c>
      <c r="E80" s="38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24" customHeight="1" x14ac:dyDescent="0.3">
      <c r="A81" s="35">
        <v>75</v>
      </c>
      <c r="B81" s="21">
        <v>5056</v>
      </c>
      <c r="C81" s="155"/>
      <c r="D81" s="21" t="s">
        <v>551</v>
      </c>
      <c r="E81" s="38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24" customHeight="1" x14ac:dyDescent="0.3">
      <c r="A82" s="35">
        <v>76</v>
      </c>
      <c r="B82" s="21">
        <v>5060</v>
      </c>
      <c r="C82" s="155"/>
      <c r="D82" s="21" t="s">
        <v>2025</v>
      </c>
      <c r="E82" s="38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24" customHeight="1" x14ac:dyDescent="0.3">
      <c r="A83" s="35">
        <v>77</v>
      </c>
      <c r="B83" s="21">
        <v>5062</v>
      </c>
      <c r="C83" s="155"/>
      <c r="D83" s="21" t="s">
        <v>2023</v>
      </c>
      <c r="E83" s="38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24" customHeight="1" x14ac:dyDescent="0.3">
      <c r="A84" s="35">
        <v>78</v>
      </c>
      <c r="B84" s="21">
        <v>5133</v>
      </c>
      <c r="C84" s="155"/>
      <c r="D84" s="21" t="s">
        <v>1165</v>
      </c>
      <c r="E84" s="38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24" customHeight="1" x14ac:dyDescent="0.3">
      <c r="A85" s="35">
        <v>79</v>
      </c>
      <c r="B85" s="21">
        <v>5139</v>
      </c>
      <c r="C85" s="155"/>
      <c r="D85" s="21" t="s">
        <v>1166</v>
      </c>
      <c r="E85" s="38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24" customHeight="1" x14ac:dyDescent="0.3">
      <c r="A86" s="35">
        <v>80</v>
      </c>
      <c r="B86" s="21">
        <v>5145</v>
      </c>
      <c r="C86" s="155"/>
      <c r="D86" s="21" t="s">
        <v>1167</v>
      </c>
      <c r="E86" s="38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24" customHeight="1" x14ac:dyDescent="0.3">
      <c r="A87" s="35">
        <v>81</v>
      </c>
      <c r="B87" s="21">
        <v>5157</v>
      </c>
      <c r="C87" s="155"/>
      <c r="D87" s="21" t="s">
        <v>2332</v>
      </c>
      <c r="E87" s="38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24" customHeight="1" x14ac:dyDescent="0.3">
      <c r="A88" s="35">
        <v>82</v>
      </c>
      <c r="B88" s="21">
        <v>6005</v>
      </c>
      <c r="C88" s="155"/>
      <c r="D88" s="21" t="s">
        <v>2333</v>
      </c>
      <c r="E88" s="38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24" customHeight="1" x14ac:dyDescent="0.3">
      <c r="A89" s="35">
        <v>83</v>
      </c>
      <c r="B89" s="21">
        <v>6022</v>
      </c>
      <c r="C89" s="155"/>
      <c r="D89" s="21" t="s">
        <v>659</v>
      </c>
      <c r="E89" s="38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24" customHeight="1" x14ac:dyDescent="0.3">
      <c r="A90" s="35">
        <v>84</v>
      </c>
      <c r="B90" s="21">
        <v>6056</v>
      </c>
      <c r="C90" s="155"/>
      <c r="D90" s="21" t="s">
        <v>2248</v>
      </c>
      <c r="E90" s="38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24" customHeight="1" x14ac:dyDescent="0.3">
      <c r="A91" s="35">
        <v>85</v>
      </c>
      <c r="B91" s="21">
        <v>7029</v>
      </c>
      <c r="C91" s="155"/>
      <c r="D91" s="21" t="s">
        <v>1168</v>
      </c>
      <c r="E91" s="38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24" customHeight="1" x14ac:dyDescent="0.3">
      <c r="A92" s="35">
        <v>86</v>
      </c>
      <c r="B92" s="21">
        <v>7033</v>
      </c>
      <c r="C92" s="155"/>
      <c r="D92" s="21" t="s">
        <v>2032</v>
      </c>
      <c r="E92" s="38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24" customHeight="1" x14ac:dyDescent="0.3">
      <c r="A93" s="35">
        <v>87</v>
      </c>
      <c r="B93" s="21">
        <v>7041</v>
      </c>
      <c r="C93" s="155"/>
      <c r="D93" s="21" t="s">
        <v>1169</v>
      </c>
      <c r="E93" s="38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24" customHeight="1" x14ac:dyDescent="0.3">
      <c r="A94" s="35">
        <v>88</v>
      </c>
      <c r="B94" s="21">
        <v>7056</v>
      </c>
      <c r="C94" s="155"/>
      <c r="D94" s="21" t="s">
        <v>1170</v>
      </c>
      <c r="E94" s="38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24" customHeight="1" x14ac:dyDescent="0.3">
      <c r="A95" s="35">
        <v>89</v>
      </c>
      <c r="B95" s="21">
        <v>7059</v>
      </c>
      <c r="C95" s="155"/>
      <c r="D95" s="68" t="s">
        <v>1171</v>
      </c>
      <c r="E95" s="38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24" customHeight="1" x14ac:dyDescent="0.3">
      <c r="A96" s="35">
        <v>90</v>
      </c>
      <c r="B96" s="21">
        <v>7064</v>
      </c>
      <c r="C96" s="155"/>
      <c r="D96" s="21" t="s">
        <v>2027</v>
      </c>
      <c r="E96" s="38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24" customHeight="1" x14ac:dyDescent="0.3">
      <c r="A97" s="35">
        <v>91</v>
      </c>
      <c r="B97" s="21">
        <v>9018</v>
      </c>
      <c r="C97" s="155"/>
      <c r="D97" s="21" t="s">
        <v>2334</v>
      </c>
      <c r="E97" s="38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24" customHeight="1" x14ac:dyDescent="0.3">
      <c r="A98" s="35">
        <v>92</v>
      </c>
      <c r="B98" s="21" t="s">
        <v>2034</v>
      </c>
      <c r="C98" s="155"/>
      <c r="D98" s="21" t="s">
        <v>2030</v>
      </c>
      <c r="E98" s="38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1048446" ht="12.75" customHeight="1" x14ac:dyDescent="0.3"/>
    <row r="1048447" ht="12.75" customHeigh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755" priority="20"/>
  </conditionalFormatting>
  <conditionalFormatting sqref="S3">
    <cfRule type="duplicateValues" dxfId="754" priority="19"/>
  </conditionalFormatting>
  <conditionalFormatting sqref="B7:C34">
    <cfRule type="duplicateValues" dxfId="753" priority="10"/>
  </conditionalFormatting>
  <conditionalFormatting sqref="B7:C44">
    <cfRule type="duplicateValues" dxfId="752" priority="9"/>
  </conditionalFormatting>
  <conditionalFormatting sqref="B35:C38">
    <cfRule type="duplicateValues" dxfId="751" priority="8"/>
  </conditionalFormatting>
  <conditionalFormatting sqref="B39:C42">
    <cfRule type="duplicateValues" dxfId="750" priority="7"/>
  </conditionalFormatting>
  <conditionalFormatting sqref="B43:C44">
    <cfRule type="duplicateValues" dxfId="749" priority="6"/>
  </conditionalFormatting>
  <conditionalFormatting sqref="D7:D34">
    <cfRule type="duplicateValues" dxfId="748" priority="5"/>
  </conditionalFormatting>
  <conditionalFormatting sqref="D7:D44">
    <cfRule type="duplicateValues" dxfId="747" priority="4"/>
  </conditionalFormatting>
  <conditionalFormatting sqref="D35:D38">
    <cfRule type="duplicateValues" dxfId="746" priority="3"/>
  </conditionalFormatting>
  <conditionalFormatting sqref="D39:D42">
    <cfRule type="duplicateValues" dxfId="745" priority="2"/>
  </conditionalFormatting>
  <conditionalFormatting sqref="D43:D44">
    <cfRule type="duplicateValues" dxfId="744" priority="1"/>
  </conditionalFormatting>
  <pageMargins left="0.23622047244094491" right="0.23622047244094491" top="0.74803149606299213" bottom="0.74803149606299213" header="0.31496062992125984" footer="0.31496062992125984"/>
  <pageSetup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topLeftCell="A49" workbookViewId="0">
      <selection activeCell="D61" sqref="D61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20.25" customHeight="1" x14ac:dyDescent="0.3">
      <c r="A2" s="193" t="s">
        <v>12</v>
      </c>
      <c r="B2" s="193"/>
      <c r="C2" s="193"/>
      <c r="D2" s="193"/>
      <c r="E2" s="194" t="s">
        <v>1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 t="s">
        <v>106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25.5" customHeight="1" x14ac:dyDescent="0.25">
      <c r="A7" s="35">
        <v>1</v>
      </c>
      <c r="B7" s="20">
        <v>1713</v>
      </c>
      <c r="C7" s="21">
        <v>4145</v>
      </c>
      <c r="D7" s="21" t="s">
        <v>107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24" customHeight="1" x14ac:dyDescent="0.25">
      <c r="A8" s="35">
        <v>2</v>
      </c>
      <c r="B8" s="20">
        <v>601</v>
      </c>
      <c r="C8" s="21">
        <v>2306251320</v>
      </c>
      <c r="D8" s="21" t="s">
        <v>108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30" customHeight="1" x14ac:dyDescent="0.25">
      <c r="A9" s="35">
        <v>3</v>
      </c>
      <c r="B9" s="20">
        <v>682</v>
      </c>
      <c r="C9" s="21">
        <v>23062501012</v>
      </c>
      <c r="D9" s="21" t="s">
        <v>14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30" customHeight="1" x14ac:dyDescent="0.25">
      <c r="A10" s="35">
        <v>4</v>
      </c>
      <c r="B10" s="20">
        <v>875</v>
      </c>
      <c r="C10" s="21">
        <v>23062501015</v>
      </c>
      <c r="D10" s="21" t="s">
        <v>109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30" customHeight="1" x14ac:dyDescent="0.25">
      <c r="A11" s="35">
        <v>5</v>
      </c>
      <c r="B11" s="20">
        <v>52</v>
      </c>
      <c r="C11" s="21">
        <v>23062501017</v>
      </c>
      <c r="D11" s="21" t="s">
        <v>110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30" customHeight="1" x14ac:dyDescent="0.25">
      <c r="A12" s="35">
        <v>6</v>
      </c>
      <c r="B12" s="20">
        <v>231</v>
      </c>
      <c r="C12" s="21">
        <v>23062501028</v>
      </c>
      <c r="D12" s="21" t="s">
        <v>111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24.75" customHeight="1" x14ac:dyDescent="0.3">
      <c r="A13" s="35">
        <v>7</v>
      </c>
      <c r="B13" s="20">
        <v>802</v>
      </c>
      <c r="C13" s="21">
        <v>23062501038</v>
      </c>
      <c r="D13" s="21" t="s">
        <v>112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25.5" customHeight="1" x14ac:dyDescent="0.3">
      <c r="A14" s="35">
        <v>8</v>
      </c>
      <c r="B14" s="20">
        <v>628</v>
      </c>
      <c r="C14" s="21">
        <v>23062501043</v>
      </c>
      <c r="D14" s="21" t="s">
        <v>113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23.25" customHeight="1" x14ac:dyDescent="0.3">
      <c r="A15" s="35">
        <v>9</v>
      </c>
      <c r="B15" s="20">
        <v>4</v>
      </c>
      <c r="C15" s="21">
        <v>23062501054</v>
      </c>
      <c r="D15" s="21" t="s">
        <v>114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25.5" customHeight="1" x14ac:dyDescent="0.3">
      <c r="A16" s="35">
        <v>10</v>
      </c>
      <c r="B16" s="20">
        <v>241</v>
      </c>
      <c r="C16" s="21">
        <v>23062501057</v>
      </c>
      <c r="D16" s="21" t="s">
        <v>115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25.5" customHeight="1" x14ac:dyDescent="0.3">
      <c r="A17" s="35">
        <v>11</v>
      </c>
      <c r="B17" s="20">
        <v>403</v>
      </c>
      <c r="C17" s="21">
        <v>23062501065</v>
      </c>
      <c r="D17" s="21" t="s">
        <v>116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27" customHeight="1" x14ac:dyDescent="0.3">
      <c r="A18" s="35">
        <v>12</v>
      </c>
      <c r="B18" s="20">
        <v>887</v>
      </c>
      <c r="C18" s="21">
        <v>23062501084</v>
      </c>
      <c r="D18" s="21" t="s">
        <v>117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30" customHeight="1" x14ac:dyDescent="0.3">
      <c r="A19" s="35">
        <v>13</v>
      </c>
      <c r="B19" s="20">
        <v>61</v>
      </c>
      <c r="C19" s="21">
        <v>23062501086</v>
      </c>
      <c r="D19" s="21" t="s">
        <v>118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30" customHeight="1" x14ac:dyDescent="0.3">
      <c r="A20" s="35">
        <v>14</v>
      </c>
      <c r="B20" s="20">
        <v>296</v>
      </c>
      <c r="C20" s="21">
        <v>23062501087</v>
      </c>
      <c r="D20" s="21" t="s">
        <v>119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30" customHeight="1" x14ac:dyDescent="0.3">
      <c r="A21" s="35">
        <v>15</v>
      </c>
      <c r="B21" s="20">
        <v>262</v>
      </c>
      <c r="C21" s="21">
        <v>23062501089</v>
      </c>
      <c r="D21" s="21" t="s">
        <v>120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30" customHeight="1" x14ac:dyDescent="0.3">
      <c r="A22" s="35">
        <v>16</v>
      </c>
      <c r="B22" s="20">
        <v>222</v>
      </c>
      <c r="C22" s="21">
        <v>23062501100</v>
      </c>
      <c r="D22" s="21" t="s">
        <v>121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30" customHeight="1" x14ac:dyDescent="0.3">
      <c r="A23" s="35">
        <v>17</v>
      </c>
      <c r="B23" s="20">
        <v>236</v>
      </c>
      <c r="C23" s="21">
        <v>23062501101</v>
      </c>
      <c r="D23" s="21" t="s">
        <v>122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x14ac:dyDescent="0.3">
      <c r="A24" s="35">
        <v>18</v>
      </c>
      <c r="B24" s="20">
        <v>463</v>
      </c>
      <c r="C24" s="21">
        <v>23062501108</v>
      </c>
      <c r="D24" s="21" t="s">
        <v>123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x14ac:dyDescent="0.3">
      <c r="A25" s="35">
        <v>19</v>
      </c>
      <c r="B25" s="20">
        <v>93</v>
      </c>
      <c r="C25" s="21">
        <v>23062501114</v>
      </c>
      <c r="D25" s="21" t="s">
        <v>124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x14ac:dyDescent="0.3">
      <c r="A26" s="35">
        <v>20</v>
      </c>
      <c r="B26" s="20">
        <v>863</v>
      </c>
      <c r="C26" s="21">
        <v>23062501123</v>
      </c>
      <c r="D26" s="21" t="s">
        <v>125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x14ac:dyDescent="0.3">
      <c r="A27" s="35">
        <v>21</v>
      </c>
      <c r="B27" s="20">
        <v>283</v>
      </c>
      <c r="C27" s="21">
        <v>23062501129</v>
      </c>
      <c r="D27" s="21" t="s">
        <v>126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x14ac:dyDescent="0.3">
      <c r="A28" s="35">
        <v>22</v>
      </c>
      <c r="B28" s="20">
        <v>848</v>
      </c>
      <c r="C28" s="21">
        <v>23062501133</v>
      </c>
      <c r="D28" s="21" t="s">
        <v>127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x14ac:dyDescent="0.3">
      <c r="A29" s="35">
        <v>23</v>
      </c>
      <c r="B29" s="20">
        <v>461</v>
      </c>
      <c r="C29" s="21">
        <v>23062501140</v>
      </c>
      <c r="D29" s="21" t="s">
        <v>128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x14ac:dyDescent="0.3">
      <c r="A30" s="35">
        <v>24</v>
      </c>
      <c r="B30" s="20">
        <v>422</v>
      </c>
      <c r="C30" s="21">
        <v>23062501143</v>
      </c>
      <c r="D30" s="21" t="s">
        <v>129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x14ac:dyDescent="0.3">
      <c r="A31" s="35">
        <v>25</v>
      </c>
      <c r="B31" s="20">
        <v>497</v>
      </c>
      <c r="C31" s="21">
        <v>23062501152</v>
      </c>
      <c r="D31" s="21" t="s">
        <v>130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x14ac:dyDescent="0.3">
      <c r="A32" s="35">
        <v>26</v>
      </c>
      <c r="B32" s="20">
        <v>74</v>
      </c>
      <c r="C32" s="21">
        <v>23062501157</v>
      </c>
      <c r="D32" s="21" t="s">
        <v>131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x14ac:dyDescent="0.3">
      <c r="A33" s="35">
        <v>27</v>
      </c>
      <c r="B33" s="20">
        <v>473</v>
      </c>
      <c r="C33" s="21">
        <v>23062501159</v>
      </c>
      <c r="D33" s="21" t="s">
        <v>132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x14ac:dyDescent="0.3">
      <c r="A34" s="35">
        <v>28</v>
      </c>
      <c r="B34" s="20">
        <v>302</v>
      </c>
      <c r="C34" s="21">
        <v>23062501198</v>
      </c>
      <c r="D34" s="21" t="s">
        <v>133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x14ac:dyDescent="0.3">
      <c r="A35" s="35">
        <v>29</v>
      </c>
      <c r="B35" s="20">
        <v>401</v>
      </c>
      <c r="C35" s="21">
        <v>23062501217</v>
      </c>
      <c r="D35" s="21" t="s">
        <v>134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x14ac:dyDescent="0.3">
      <c r="A36" s="35">
        <v>30</v>
      </c>
      <c r="B36" s="20">
        <v>865</v>
      </c>
      <c r="C36" s="21">
        <v>23062501219</v>
      </c>
      <c r="D36" s="21" t="s">
        <v>135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x14ac:dyDescent="0.3">
      <c r="A37" s="35">
        <v>31</v>
      </c>
      <c r="B37" s="20">
        <v>91</v>
      </c>
      <c r="C37" s="21">
        <v>23062501228</v>
      </c>
      <c r="D37" s="21" t="s">
        <v>136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x14ac:dyDescent="0.3">
      <c r="A38" s="35">
        <v>32</v>
      </c>
      <c r="B38" s="20">
        <v>810</v>
      </c>
      <c r="C38" s="21">
        <v>23062501240</v>
      </c>
      <c r="D38" s="21" t="s">
        <v>137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x14ac:dyDescent="0.3">
      <c r="A39" s="35">
        <v>33</v>
      </c>
      <c r="B39" s="20">
        <v>469</v>
      </c>
      <c r="C39" s="21">
        <v>23062501243</v>
      </c>
      <c r="D39" s="21" t="s">
        <v>138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x14ac:dyDescent="0.3">
      <c r="A40" s="35">
        <v>34</v>
      </c>
      <c r="B40" s="20">
        <v>289</v>
      </c>
      <c r="C40" s="21">
        <v>23062501244</v>
      </c>
      <c r="D40" s="21" t="s">
        <v>139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x14ac:dyDescent="0.3">
      <c r="A41" s="35">
        <v>35</v>
      </c>
      <c r="B41" s="20">
        <v>842</v>
      </c>
      <c r="C41" s="21">
        <v>23062501251</v>
      </c>
      <c r="D41" s="21" t="s">
        <v>140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x14ac:dyDescent="0.3">
      <c r="A42" s="35">
        <v>36</v>
      </c>
      <c r="B42" s="20">
        <v>885</v>
      </c>
      <c r="C42" s="21">
        <v>23062501258</v>
      </c>
      <c r="D42" s="21" t="s">
        <v>141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x14ac:dyDescent="0.3">
      <c r="A43" s="35">
        <v>37</v>
      </c>
      <c r="B43" s="20">
        <v>803</v>
      </c>
      <c r="C43" s="21">
        <v>23062501263</v>
      </c>
      <c r="D43" s="21" t="s">
        <v>142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x14ac:dyDescent="0.3">
      <c r="A44" s="35">
        <v>38</v>
      </c>
      <c r="B44" s="20">
        <v>610</v>
      </c>
      <c r="C44" s="21">
        <v>23062501265</v>
      </c>
      <c r="D44" s="21" t="s">
        <v>143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x14ac:dyDescent="0.3">
      <c r="A45" s="35">
        <v>39</v>
      </c>
      <c r="B45" s="20">
        <v>71</v>
      </c>
      <c r="C45" s="21">
        <v>23062501266</v>
      </c>
      <c r="D45" s="21" t="s">
        <v>144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x14ac:dyDescent="0.3">
      <c r="A46" s="35">
        <v>40</v>
      </c>
      <c r="B46" s="20">
        <v>85</v>
      </c>
      <c r="C46" s="21">
        <v>23062501267</v>
      </c>
      <c r="D46" s="21" t="s">
        <v>145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x14ac:dyDescent="0.3">
      <c r="A47" s="35">
        <v>41</v>
      </c>
      <c r="B47" s="20">
        <v>293</v>
      </c>
      <c r="C47" s="21">
        <v>23062501272</v>
      </c>
      <c r="D47" s="21" t="s">
        <v>146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x14ac:dyDescent="0.3">
      <c r="A48" s="35">
        <v>42</v>
      </c>
      <c r="B48" s="20">
        <v>645</v>
      </c>
      <c r="C48" s="21">
        <v>23062501280</v>
      </c>
      <c r="D48" s="21" t="s">
        <v>147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x14ac:dyDescent="0.3">
      <c r="A49" s="35">
        <v>43</v>
      </c>
      <c r="B49" s="20">
        <v>883</v>
      </c>
      <c r="C49" s="21">
        <v>23062501281</v>
      </c>
      <c r="D49" s="21" t="s">
        <v>148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x14ac:dyDescent="0.3">
      <c r="A50" s="35">
        <v>44</v>
      </c>
      <c r="B50" s="20">
        <v>438</v>
      </c>
      <c r="C50" s="21">
        <v>23062501282</v>
      </c>
      <c r="D50" s="21" t="s">
        <v>149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x14ac:dyDescent="0.3">
      <c r="A51" s="35">
        <v>45</v>
      </c>
      <c r="B51" s="20">
        <v>449</v>
      </c>
      <c r="C51" s="21">
        <v>23062501283</v>
      </c>
      <c r="D51" s="21" t="s">
        <v>150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x14ac:dyDescent="0.3">
      <c r="A52" s="35">
        <v>46</v>
      </c>
      <c r="B52" s="20">
        <v>457</v>
      </c>
      <c r="C52" s="21">
        <v>23062501284</v>
      </c>
      <c r="D52" s="21" t="s">
        <v>151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x14ac:dyDescent="0.3">
      <c r="A53" s="35">
        <v>47</v>
      </c>
      <c r="B53" s="20">
        <v>280</v>
      </c>
      <c r="C53" s="21">
        <v>23062501285</v>
      </c>
      <c r="D53" s="21" t="s">
        <v>152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x14ac:dyDescent="0.3">
      <c r="A54" s="35">
        <v>48</v>
      </c>
      <c r="B54" s="20">
        <v>239</v>
      </c>
      <c r="C54" s="21">
        <v>23062501290</v>
      </c>
      <c r="D54" s="21" t="s">
        <v>153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x14ac:dyDescent="0.3">
      <c r="A55" s="35">
        <v>49</v>
      </c>
      <c r="B55" s="20">
        <v>404</v>
      </c>
      <c r="C55" s="21">
        <v>23062501293</v>
      </c>
      <c r="D55" s="21" t="s">
        <v>154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x14ac:dyDescent="0.3">
      <c r="A56" s="35">
        <v>50</v>
      </c>
      <c r="B56" s="20">
        <v>60</v>
      </c>
      <c r="C56" s="21">
        <v>23062501310</v>
      </c>
      <c r="D56" s="21" t="s">
        <v>155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x14ac:dyDescent="0.3">
      <c r="A57" s="35">
        <v>51</v>
      </c>
      <c r="B57" s="20">
        <v>467</v>
      </c>
      <c r="C57" s="21">
        <v>23062501311</v>
      </c>
      <c r="D57" s="21" t="s">
        <v>156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x14ac:dyDescent="0.3">
      <c r="A58" s="35">
        <v>52</v>
      </c>
      <c r="B58" s="20">
        <v>477</v>
      </c>
      <c r="C58" s="21">
        <v>23062501318</v>
      </c>
      <c r="D58" s="21" t="s">
        <v>157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x14ac:dyDescent="0.3">
      <c r="A59" s="35">
        <v>53</v>
      </c>
      <c r="B59" s="20">
        <v>435</v>
      </c>
      <c r="C59" s="21">
        <v>23062501331</v>
      </c>
      <c r="D59" s="21" t="s">
        <v>158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x14ac:dyDescent="0.3">
      <c r="A60" s="35">
        <v>54</v>
      </c>
      <c r="B60" s="20">
        <v>425</v>
      </c>
      <c r="C60" s="21">
        <v>23062501337</v>
      </c>
      <c r="D60" s="21" t="s">
        <v>159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x14ac:dyDescent="0.3">
      <c r="A61" s="35">
        <v>55</v>
      </c>
      <c r="B61" s="20">
        <v>487</v>
      </c>
      <c r="C61" s="21">
        <v>23062501339</v>
      </c>
      <c r="D61" s="21" t="s">
        <v>160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x14ac:dyDescent="0.3">
      <c r="A62" s="35">
        <v>56</v>
      </c>
      <c r="B62" s="20">
        <v>822</v>
      </c>
      <c r="C62" s="21">
        <v>23062501346</v>
      </c>
      <c r="D62" s="21" t="s">
        <v>161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x14ac:dyDescent="0.3">
      <c r="A63" s="35">
        <v>57</v>
      </c>
      <c r="B63" s="20">
        <v>856</v>
      </c>
      <c r="C63" s="21">
        <v>23062501349</v>
      </c>
      <c r="D63" s="21" t="s">
        <v>162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x14ac:dyDescent="0.3">
      <c r="A64" s="35">
        <v>58</v>
      </c>
      <c r="B64" s="20">
        <v>77</v>
      </c>
      <c r="C64" s="21">
        <v>23062501359</v>
      </c>
      <c r="D64" s="21" t="s">
        <v>163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x14ac:dyDescent="0.3">
      <c r="A65" s="35">
        <v>59</v>
      </c>
      <c r="B65" s="20">
        <v>508</v>
      </c>
      <c r="C65" s="21">
        <v>23062501360</v>
      </c>
      <c r="D65" s="21" t="s">
        <v>163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x14ac:dyDescent="0.3">
      <c r="A66" s="35">
        <v>60</v>
      </c>
      <c r="B66" s="20">
        <v>873</v>
      </c>
      <c r="C66" s="21">
        <v>23062501364</v>
      </c>
      <c r="D66" s="21" t="s">
        <v>164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x14ac:dyDescent="0.3">
      <c r="A67" s="35">
        <v>61</v>
      </c>
      <c r="B67" s="20">
        <v>1140</v>
      </c>
      <c r="C67" s="21">
        <v>23062503005</v>
      </c>
      <c r="D67" s="21" t="s">
        <v>165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x14ac:dyDescent="0.3">
      <c r="A68" s="35">
        <v>62</v>
      </c>
      <c r="B68" s="20">
        <v>1064</v>
      </c>
      <c r="C68" s="21">
        <v>23062503007</v>
      </c>
      <c r="D68" s="21" t="s">
        <v>166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x14ac:dyDescent="0.3">
      <c r="A69" s="35">
        <v>63</v>
      </c>
      <c r="B69" s="20">
        <v>1032</v>
      </c>
      <c r="C69" s="21">
        <v>23062503008</v>
      </c>
      <c r="D69" s="21" t="s">
        <v>167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x14ac:dyDescent="0.3">
      <c r="A70" s="35">
        <v>64</v>
      </c>
      <c r="B70" s="20">
        <v>1107</v>
      </c>
      <c r="C70" s="21">
        <v>23062503012</v>
      </c>
      <c r="D70" s="21" t="s">
        <v>168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x14ac:dyDescent="0.3">
      <c r="A71" s="35">
        <v>65</v>
      </c>
      <c r="B71" s="20">
        <v>62</v>
      </c>
      <c r="C71" s="21">
        <v>23062503013</v>
      </c>
      <c r="D71" s="21" t="s">
        <v>169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x14ac:dyDescent="0.3">
      <c r="A72" s="35">
        <v>66</v>
      </c>
      <c r="B72" s="20">
        <v>1220</v>
      </c>
      <c r="C72" s="21">
        <v>23062503018</v>
      </c>
      <c r="D72" s="21" t="s">
        <v>170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x14ac:dyDescent="0.3">
      <c r="A73" s="35">
        <v>67</v>
      </c>
      <c r="B73" s="20">
        <v>1084</v>
      </c>
      <c r="C73" s="21">
        <v>23062503033</v>
      </c>
      <c r="D73" s="21" t="s">
        <v>171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x14ac:dyDescent="0.3">
      <c r="A74" s="35">
        <v>68</v>
      </c>
      <c r="B74" s="20">
        <v>1161</v>
      </c>
      <c r="C74" s="21">
        <v>23062503069</v>
      </c>
      <c r="D74" s="21" t="s">
        <v>172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x14ac:dyDescent="0.3">
      <c r="A75" s="35">
        <v>69</v>
      </c>
      <c r="B75" s="20">
        <v>1044</v>
      </c>
      <c r="C75" s="21">
        <v>23062503076</v>
      </c>
      <c r="D75" s="21" t="s">
        <v>173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x14ac:dyDescent="0.3">
      <c r="A76" s="35">
        <v>70</v>
      </c>
      <c r="B76" s="20">
        <v>1216</v>
      </c>
      <c r="C76" s="21">
        <v>23062503083</v>
      </c>
      <c r="D76" s="21" t="s">
        <v>174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x14ac:dyDescent="0.3">
      <c r="A77" s="35">
        <v>71</v>
      </c>
      <c r="B77" s="20">
        <v>1186</v>
      </c>
      <c r="C77" s="21">
        <v>23062503149</v>
      </c>
      <c r="D77" s="21" t="s">
        <v>773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x14ac:dyDescent="0.3">
      <c r="A78" s="35">
        <v>72</v>
      </c>
      <c r="B78" s="48"/>
      <c r="C78" s="52"/>
      <c r="D78" s="49"/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1048482" ht="12.75" customHeight="1" x14ac:dyDescent="0.3"/>
    <row r="1048483" ht="12.75" customHeigh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743" priority="26"/>
  </conditionalFormatting>
  <conditionalFormatting sqref="S3">
    <cfRule type="duplicateValues" dxfId="742" priority="25"/>
  </conditionalFormatting>
  <conditionalFormatting sqref="B7:C8">
    <cfRule type="duplicateValues" dxfId="741" priority="14"/>
  </conditionalFormatting>
  <conditionalFormatting sqref="B9:C18">
    <cfRule type="duplicateValues" dxfId="740" priority="13"/>
  </conditionalFormatting>
  <conditionalFormatting sqref="B7:C76">
    <cfRule type="duplicateValues" dxfId="739" priority="12"/>
  </conditionalFormatting>
  <conditionalFormatting sqref="B19:C76">
    <cfRule type="duplicateValues" dxfId="738" priority="11"/>
  </conditionalFormatting>
  <conditionalFormatting sqref="D7:D8">
    <cfRule type="duplicateValues" dxfId="737" priority="10"/>
  </conditionalFormatting>
  <conditionalFormatting sqref="D9:D18">
    <cfRule type="duplicateValues" dxfId="736" priority="9"/>
  </conditionalFormatting>
  <conditionalFormatting sqref="D7:D76">
    <cfRule type="duplicateValues" dxfId="735" priority="8"/>
  </conditionalFormatting>
  <conditionalFormatting sqref="D19:D76">
    <cfRule type="duplicateValues" dxfId="734" priority="7"/>
  </conditionalFormatting>
  <conditionalFormatting sqref="B77:C77">
    <cfRule type="duplicateValues" dxfId="733" priority="1"/>
  </conditionalFormatting>
  <conditionalFormatting sqref="B77:C77">
    <cfRule type="duplicateValues" dxfId="732" priority="2"/>
  </conditionalFormatting>
  <conditionalFormatting sqref="D77">
    <cfRule type="duplicateValues" dxfId="731" priority="3"/>
  </conditionalFormatting>
  <conditionalFormatting sqref="D77">
    <cfRule type="duplicateValues" dxfId="730" priority="4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1048483"/>
  <sheetViews>
    <sheetView topLeftCell="A31" workbookViewId="0">
      <selection activeCell="D42" sqref="D42"/>
    </sheetView>
  </sheetViews>
  <sheetFormatPr defaultColWidth="8.88671875" defaultRowHeight="14.4" x14ac:dyDescent="0.3"/>
  <cols>
    <col min="1" max="1" width="3.44140625" style="24" customWidth="1"/>
    <col min="2" max="2" width="11.44140625" style="41" customWidth="1"/>
    <col min="3" max="3" width="13.5546875" style="41" bestFit="1" customWidth="1"/>
    <col min="4" max="4" width="27.33203125" style="42" bestFit="1" customWidth="1"/>
    <col min="5" max="5" width="3.5546875" style="40" customWidth="1"/>
    <col min="6" max="16" width="3.5546875" style="24" customWidth="1"/>
    <col min="17" max="17" width="4.88671875" style="24" customWidth="1"/>
    <col min="18" max="1015" width="9.33203125" style="24" customWidth="1"/>
    <col min="1016" max="16384" width="8.88671875" style="27"/>
  </cols>
  <sheetData>
    <row r="1" spans="1:1015" ht="25.2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S1" s="25"/>
      <c r="U1" s="26"/>
    </row>
    <row r="2" spans="1:1015" ht="20.25" customHeight="1" x14ac:dyDescent="0.3">
      <c r="A2" s="193" t="s">
        <v>12</v>
      </c>
      <c r="B2" s="193"/>
      <c r="C2" s="193"/>
      <c r="D2" s="193"/>
      <c r="E2" s="194" t="s">
        <v>175</v>
      </c>
      <c r="F2" s="194"/>
      <c r="G2" s="194"/>
      <c r="H2" s="194"/>
      <c r="I2" s="195" t="s">
        <v>9</v>
      </c>
      <c r="J2" s="196"/>
      <c r="K2" s="196"/>
      <c r="L2" s="196"/>
      <c r="M2" s="197" t="s">
        <v>2</v>
      </c>
      <c r="N2" s="197"/>
      <c r="O2" s="197"/>
      <c r="P2" s="197"/>
      <c r="Q2" s="197"/>
      <c r="U2" s="26"/>
    </row>
    <row r="3" spans="1:1015" ht="14.25" customHeight="1" x14ac:dyDescent="0.25">
      <c r="A3" s="198" t="s">
        <v>106</v>
      </c>
      <c r="B3" s="199"/>
      <c r="C3" s="199"/>
      <c r="D3" s="199"/>
      <c r="E3" s="199"/>
      <c r="F3" s="199"/>
      <c r="G3" s="199"/>
      <c r="H3" s="199"/>
      <c r="I3" s="199"/>
      <c r="J3" s="199"/>
      <c r="K3" s="28"/>
      <c r="L3" s="28"/>
      <c r="M3" s="200" t="s">
        <v>3</v>
      </c>
      <c r="N3" s="200"/>
      <c r="O3" s="200"/>
      <c r="P3" s="200"/>
      <c r="Q3" s="200"/>
      <c r="S3" s="21"/>
    </row>
    <row r="4" spans="1:1015" ht="17.25" customHeight="1" x14ac:dyDescent="0.25">
      <c r="A4" s="187" t="s">
        <v>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</row>
    <row r="5" spans="1:1015" ht="25.2" customHeight="1" x14ac:dyDescent="0.3">
      <c r="A5" s="188" t="s">
        <v>4</v>
      </c>
      <c r="B5" s="189" t="s">
        <v>5</v>
      </c>
      <c r="C5" s="190" t="s">
        <v>11</v>
      </c>
      <c r="D5" s="29" t="s">
        <v>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</row>
    <row r="6" spans="1:1015" ht="27" customHeight="1" x14ac:dyDescent="0.3">
      <c r="A6" s="188"/>
      <c r="B6" s="189"/>
      <c r="C6" s="191"/>
      <c r="D6" s="31" t="s">
        <v>7</v>
      </c>
      <c r="E6" s="32">
        <v>1</v>
      </c>
      <c r="F6" s="33">
        <v>2</v>
      </c>
      <c r="G6" s="33">
        <v>3</v>
      </c>
      <c r="H6" s="33">
        <v>4</v>
      </c>
      <c r="I6" s="33">
        <v>5</v>
      </c>
      <c r="J6" s="33">
        <v>6</v>
      </c>
      <c r="K6" s="33">
        <v>7</v>
      </c>
      <c r="L6" s="33">
        <v>8</v>
      </c>
      <c r="M6" s="33">
        <v>9</v>
      </c>
      <c r="N6" s="33">
        <v>10</v>
      </c>
      <c r="O6" s="33">
        <v>11</v>
      </c>
      <c r="P6" s="33">
        <v>12</v>
      </c>
      <c r="Q6" s="34" t="s">
        <v>8</v>
      </c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</row>
    <row r="7" spans="1:1015" ht="19.95" customHeight="1" x14ac:dyDescent="0.25">
      <c r="A7" s="35">
        <v>1</v>
      </c>
      <c r="B7" s="20">
        <v>1014</v>
      </c>
      <c r="C7" s="21">
        <v>23062503084</v>
      </c>
      <c r="D7" s="21" t="s">
        <v>176</v>
      </c>
      <c r="E7" s="21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</row>
    <row r="8" spans="1:1015" ht="19.95" customHeight="1" x14ac:dyDescent="0.25">
      <c r="A8" s="35">
        <v>2</v>
      </c>
      <c r="B8" s="20">
        <v>1050</v>
      </c>
      <c r="C8" s="21">
        <v>23062503094</v>
      </c>
      <c r="D8" s="21" t="s">
        <v>177</v>
      </c>
      <c r="E8" s="2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</row>
    <row r="9" spans="1:1015" ht="19.95" customHeight="1" x14ac:dyDescent="0.25">
      <c r="A9" s="35">
        <v>3</v>
      </c>
      <c r="B9" s="20">
        <v>1065</v>
      </c>
      <c r="C9" s="21">
        <v>23062503117</v>
      </c>
      <c r="D9" s="21" t="s">
        <v>178</v>
      </c>
      <c r="E9" s="2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</row>
    <row r="10" spans="1:1015" ht="19.95" customHeight="1" x14ac:dyDescent="0.25">
      <c r="A10" s="35">
        <v>4</v>
      </c>
      <c r="B10" s="20">
        <v>1211</v>
      </c>
      <c r="C10" s="21">
        <v>23062503166</v>
      </c>
      <c r="D10" s="21" t="s">
        <v>179</v>
      </c>
      <c r="E10" s="2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</row>
    <row r="11" spans="1:1015" ht="19.95" customHeight="1" x14ac:dyDescent="0.25">
      <c r="A11" s="35">
        <v>5</v>
      </c>
      <c r="B11" s="20">
        <v>1089</v>
      </c>
      <c r="C11" s="21">
        <v>23062503186</v>
      </c>
      <c r="D11" s="21" t="s">
        <v>180</v>
      </c>
      <c r="E11" s="21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</row>
    <row r="12" spans="1:1015" ht="19.95" customHeight="1" x14ac:dyDescent="0.25">
      <c r="A12" s="35">
        <v>6</v>
      </c>
      <c r="B12" s="20">
        <v>1045</v>
      </c>
      <c r="C12" s="21">
        <v>23062503192</v>
      </c>
      <c r="D12" s="21" t="s">
        <v>181</v>
      </c>
      <c r="E12" s="21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15" ht="19.95" customHeight="1" x14ac:dyDescent="0.25">
      <c r="A13" s="35">
        <v>7</v>
      </c>
      <c r="B13" s="20">
        <v>1564</v>
      </c>
      <c r="C13" s="21">
        <v>23062504003</v>
      </c>
      <c r="D13" s="21" t="s">
        <v>182</v>
      </c>
      <c r="E13" s="21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15" ht="19.95" customHeight="1" x14ac:dyDescent="0.25">
      <c r="A14" s="35">
        <v>8</v>
      </c>
      <c r="B14" s="20">
        <v>1537</v>
      </c>
      <c r="C14" s="21">
        <v>23062504023</v>
      </c>
      <c r="D14" s="21" t="s">
        <v>183</v>
      </c>
      <c r="E14" s="21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15" ht="19.95" customHeight="1" x14ac:dyDescent="0.25">
      <c r="A15" s="35">
        <v>9</v>
      </c>
      <c r="B15" s="20">
        <v>1698</v>
      </c>
      <c r="C15" s="21">
        <v>23062504024</v>
      </c>
      <c r="D15" s="21" t="s">
        <v>184</v>
      </c>
      <c r="E15" s="21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15" ht="19.95" customHeight="1" x14ac:dyDescent="0.25">
      <c r="A16" s="35">
        <v>10</v>
      </c>
      <c r="B16" s="20">
        <v>1595</v>
      </c>
      <c r="C16" s="21">
        <v>23062504026</v>
      </c>
      <c r="D16" s="21" t="s">
        <v>185</v>
      </c>
      <c r="E16" s="21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</row>
    <row r="17" spans="1:1015" ht="19.95" customHeight="1" x14ac:dyDescent="0.25">
      <c r="A17" s="35">
        <v>11</v>
      </c>
      <c r="B17" s="20">
        <v>1592</v>
      </c>
      <c r="C17" s="21">
        <v>23062504036</v>
      </c>
      <c r="D17" s="21" t="s">
        <v>186</v>
      </c>
      <c r="E17" s="21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</row>
    <row r="18" spans="1:1015" ht="19.95" customHeight="1" x14ac:dyDescent="0.25">
      <c r="A18" s="35">
        <v>12</v>
      </c>
      <c r="B18" s="20">
        <v>1534</v>
      </c>
      <c r="C18" s="21">
        <v>23062504040</v>
      </c>
      <c r="D18" s="21" t="s">
        <v>187</v>
      </c>
      <c r="E18" s="21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</row>
    <row r="19" spans="1:1015" ht="19.95" customHeight="1" x14ac:dyDescent="0.25">
      <c r="A19" s="35">
        <v>13</v>
      </c>
      <c r="B19" s="20">
        <v>1601</v>
      </c>
      <c r="C19" s="21">
        <v>23062504042</v>
      </c>
      <c r="D19" s="21" t="s">
        <v>188</v>
      </c>
      <c r="E19" s="21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ht="19.95" customHeight="1" x14ac:dyDescent="0.25">
      <c r="A20" s="35">
        <v>14</v>
      </c>
      <c r="B20" s="20">
        <v>1576</v>
      </c>
      <c r="C20" s="21">
        <v>23062504047</v>
      </c>
      <c r="D20" s="21" t="s">
        <v>189</v>
      </c>
      <c r="E20" s="21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ht="19.95" customHeight="1" x14ac:dyDescent="0.25">
      <c r="A21" s="35">
        <v>15</v>
      </c>
      <c r="B21" s="20">
        <v>1674</v>
      </c>
      <c r="C21" s="21">
        <v>23062504055</v>
      </c>
      <c r="D21" s="21" t="s">
        <v>190</v>
      </c>
      <c r="E21" s="21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ht="19.95" customHeight="1" x14ac:dyDescent="0.25">
      <c r="A22" s="35">
        <v>16</v>
      </c>
      <c r="B22" s="20">
        <v>1718</v>
      </c>
      <c r="C22" s="21">
        <v>23062504061</v>
      </c>
      <c r="D22" s="21" t="s">
        <v>191</v>
      </c>
      <c r="E22" s="21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ht="19.95" customHeight="1" x14ac:dyDescent="0.25">
      <c r="A23" s="35">
        <v>17</v>
      </c>
      <c r="B23" s="20">
        <v>1631</v>
      </c>
      <c r="C23" s="21">
        <v>23062504075</v>
      </c>
      <c r="D23" s="21" t="s">
        <v>192</v>
      </c>
      <c r="E23" s="21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ht="19.95" customHeight="1" x14ac:dyDescent="0.25">
      <c r="A24" s="35">
        <v>18</v>
      </c>
      <c r="B24" s="20">
        <v>1664</v>
      </c>
      <c r="C24" s="21">
        <v>23062504083</v>
      </c>
      <c r="D24" s="21" t="s">
        <v>193</v>
      </c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ht="19.95" customHeight="1" x14ac:dyDescent="0.25">
      <c r="A25" s="35">
        <v>19</v>
      </c>
      <c r="B25" s="20">
        <v>1715</v>
      </c>
      <c r="C25" s="21">
        <v>23062504085</v>
      </c>
      <c r="D25" s="21" t="s">
        <v>194</v>
      </c>
      <c r="E25" s="21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/>
      <c r="Q25" s="36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</row>
    <row r="26" spans="1:1015" ht="19.95" customHeight="1" x14ac:dyDescent="0.25">
      <c r="A26" s="35">
        <v>20</v>
      </c>
      <c r="B26" s="20">
        <v>1680</v>
      </c>
      <c r="C26" s="21">
        <v>23062504086</v>
      </c>
      <c r="D26" s="21" t="s">
        <v>195</v>
      </c>
      <c r="E26" s="38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015" ht="19.95" customHeight="1" x14ac:dyDescent="0.25">
      <c r="A27" s="35">
        <v>21</v>
      </c>
      <c r="B27" s="20">
        <v>1516</v>
      </c>
      <c r="C27" s="21">
        <v>23062504087</v>
      </c>
      <c r="D27" s="21" t="s">
        <v>196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1:1015" ht="19.95" customHeight="1" x14ac:dyDescent="0.25">
      <c r="A28" s="35">
        <v>22</v>
      </c>
      <c r="B28" s="20">
        <v>1577</v>
      </c>
      <c r="C28" s="21">
        <v>23062504088</v>
      </c>
      <c r="D28" s="21" t="s">
        <v>197</v>
      </c>
      <c r="E28" s="38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015" ht="19.95" customHeight="1" x14ac:dyDescent="0.25">
      <c r="A29" s="35">
        <v>23</v>
      </c>
      <c r="B29" s="20">
        <v>1622</v>
      </c>
      <c r="C29" s="21">
        <v>23062504096</v>
      </c>
      <c r="D29" s="21" t="s">
        <v>198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015" ht="19.95" customHeight="1" x14ac:dyDescent="0.25">
      <c r="A30" s="35">
        <v>24</v>
      </c>
      <c r="B30" s="20">
        <v>1695</v>
      </c>
      <c r="C30" s="21">
        <v>23062504113</v>
      </c>
      <c r="D30" s="21" t="s">
        <v>199</v>
      </c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015" ht="19.95" customHeight="1" x14ac:dyDescent="0.25">
      <c r="A31" s="35">
        <v>25</v>
      </c>
      <c r="B31" s="20">
        <v>1507</v>
      </c>
      <c r="C31" s="21">
        <v>23062504128</v>
      </c>
      <c r="D31" s="21" t="s">
        <v>200</v>
      </c>
      <c r="E31" s="38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015" ht="19.95" customHeight="1" x14ac:dyDescent="0.25">
      <c r="A32" s="35">
        <v>26</v>
      </c>
      <c r="B32" s="20">
        <v>1540</v>
      </c>
      <c r="C32" s="21">
        <v>23062504130</v>
      </c>
      <c r="D32" s="21" t="s">
        <v>201</v>
      </c>
      <c r="E32" s="38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19.95" customHeight="1" x14ac:dyDescent="0.25">
      <c r="A33" s="35">
        <v>27</v>
      </c>
      <c r="B33" s="20">
        <v>1642</v>
      </c>
      <c r="C33" s="21">
        <v>23062504159</v>
      </c>
      <c r="D33" s="21" t="s">
        <v>202</v>
      </c>
      <c r="E33" s="38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19.95" customHeight="1" x14ac:dyDescent="0.25">
      <c r="A34" s="35">
        <v>28</v>
      </c>
      <c r="B34" s="20">
        <v>1675</v>
      </c>
      <c r="C34" s="21">
        <v>23062504175</v>
      </c>
      <c r="D34" s="21" t="s">
        <v>203</v>
      </c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19.95" customHeight="1" x14ac:dyDescent="0.25">
      <c r="A35" s="35">
        <v>29</v>
      </c>
      <c r="B35" s="20">
        <v>1728</v>
      </c>
      <c r="C35" s="21">
        <v>23062504185</v>
      </c>
      <c r="D35" s="21" t="s">
        <v>204</v>
      </c>
      <c r="E35" s="38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19.95" customHeight="1" x14ac:dyDescent="0.25">
      <c r="A36" s="35">
        <v>30</v>
      </c>
      <c r="B36" s="20">
        <v>1528</v>
      </c>
      <c r="C36" s="21">
        <v>23062504192</v>
      </c>
      <c r="D36" s="21" t="s">
        <v>205</v>
      </c>
      <c r="E36" s="38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19.95" customHeight="1" x14ac:dyDescent="0.25">
      <c r="A37" s="35">
        <v>31</v>
      </c>
      <c r="B37" s="20">
        <v>2037</v>
      </c>
      <c r="C37" s="21">
        <v>23062510040</v>
      </c>
      <c r="D37" s="21" t="s">
        <v>206</v>
      </c>
      <c r="E37" s="38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19.95" customHeight="1" x14ac:dyDescent="0.3">
      <c r="A38" s="35">
        <v>32</v>
      </c>
      <c r="B38" s="20">
        <v>3036</v>
      </c>
      <c r="C38" s="21">
        <v>23062511014</v>
      </c>
      <c r="D38" s="21" t="s">
        <v>207</v>
      </c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19.95" customHeight="1" x14ac:dyDescent="0.3">
      <c r="A39" s="35">
        <v>33</v>
      </c>
      <c r="B39" s="20">
        <v>3075</v>
      </c>
      <c r="C39" s="21">
        <v>23062511025</v>
      </c>
      <c r="D39" s="21" t="s">
        <v>208</v>
      </c>
      <c r="E39" s="38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19.95" customHeight="1" x14ac:dyDescent="0.3">
      <c r="A40" s="35">
        <v>34</v>
      </c>
      <c r="B40" s="20">
        <v>3039</v>
      </c>
      <c r="C40" s="21">
        <v>23062511026</v>
      </c>
      <c r="D40" s="21" t="s">
        <v>209</v>
      </c>
      <c r="E40" s="38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19.95" customHeight="1" x14ac:dyDescent="0.3">
      <c r="A41" s="35">
        <v>35</v>
      </c>
      <c r="B41" s="20">
        <v>3020</v>
      </c>
      <c r="C41" s="21">
        <v>23062511027</v>
      </c>
      <c r="D41" s="21" t="s">
        <v>210</v>
      </c>
      <c r="E41" s="38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19.95" customHeight="1" x14ac:dyDescent="0.3">
      <c r="A42" s="35">
        <v>36</v>
      </c>
      <c r="B42" s="20">
        <v>3051</v>
      </c>
      <c r="C42" s="21">
        <v>23062511057</v>
      </c>
      <c r="D42" s="21" t="s">
        <v>211</v>
      </c>
      <c r="E42" s="38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19.95" customHeight="1" x14ac:dyDescent="0.3">
      <c r="A43" s="35">
        <v>37</v>
      </c>
      <c r="B43" s="20">
        <v>3071</v>
      </c>
      <c r="C43" s="21">
        <v>23062511058</v>
      </c>
      <c r="D43" s="21" t="s">
        <v>212</v>
      </c>
      <c r="E43" s="38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19.95" customHeight="1" x14ac:dyDescent="0.3">
      <c r="A44" s="35">
        <v>38</v>
      </c>
      <c r="B44" s="20">
        <v>4011</v>
      </c>
      <c r="C44" s="21">
        <v>23062516006</v>
      </c>
      <c r="D44" s="21" t="s">
        <v>213</v>
      </c>
      <c r="E44" s="38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19.95" customHeight="1" x14ac:dyDescent="0.3">
      <c r="A45" s="35">
        <v>39</v>
      </c>
      <c r="B45" s="20">
        <v>4057</v>
      </c>
      <c r="C45" s="21">
        <v>23062516023</v>
      </c>
      <c r="D45" s="21" t="s">
        <v>214</v>
      </c>
      <c r="E45" s="38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9.95" customHeight="1" x14ac:dyDescent="0.3">
      <c r="A46" s="35">
        <v>40</v>
      </c>
      <c r="B46" s="20">
        <v>4012</v>
      </c>
      <c r="C46" s="21">
        <v>23062516038</v>
      </c>
      <c r="D46" s="21" t="s">
        <v>215</v>
      </c>
      <c r="E46" s="38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19.95" customHeight="1" x14ac:dyDescent="0.3">
      <c r="A47" s="35">
        <v>41</v>
      </c>
      <c r="B47" s="20">
        <v>5147</v>
      </c>
      <c r="C47" s="21">
        <v>23062518007</v>
      </c>
      <c r="D47" s="21" t="s">
        <v>216</v>
      </c>
      <c r="E47" s="38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19.95" customHeight="1" x14ac:dyDescent="0.3">
      <c r="A48" s="35">
        <v>42</v>
      </c>
      <c r="B48" s="20">
        <v>5168</v>
      </c>
      <c r="C48" s="21">
        <v>23062518035</v>
      </c>
      <c r="D48" s="21" t="s">
        <v>217</v>
      </c>
      <c r="E48" s="3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19.95" customHeight="1" x14ac:dyDescent="0.3">
      <c r="A49" s="35">
        <v>43</v>
      </c>
      <c r="B49" s="20">
        <v>5158</v>
      </c>
      <c r="C49" s="21">
        <v>23062518042</v>
      </c>
      <c r="D49" s="21" t="s">
        <v>218</v>
      </c>
      <c r="E49" s="38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19.95" customHeight="1" x14ac:dyDescent="0.3">
      <c r="A50" s="35">
        <v>44</v>
      </c>
      <c r="B50" s="20">
        <v>5104</v>
      </c>
      <c r="C50" s="21">
        <v>23062518055</v>
      </c>
      <c r="D50" s="21" t="s">
        <v>219</v>
      </c>
      <c r="E50" s="38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19.95" customHeight="1" x14ac:dyDescent="0.3">
      <c r="A51" s="35">
        <v>45</v>
      </c>
      <c r="B51" s="20">
        <v>5047</v>
      </c>
      <c r="C51" s="21">
        <v>23062518061</v>
      </c>
      <c r="D51" s="21" t="s">
        <v>220</v>
      </c>
      <c r="E51" s="38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19.95" customHeight="1" x14ac:dyDescent="0.3">
      <c r="A52" s="35">
        <v>46</v>
      </c>
      <c r="B52" s="20">
        <v>5134</v>
      </c>
      <c r="C52" s="21">
        <v>23062518069</v>
      </c>
      <c r="D52" s="21" t="s">
        <v>221</v>
      </c>
      <c r="E52" s="38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19.95" customHeight="1" x14ac:dyDescent="0.3">
      <c r="A53" s="35">
        <v>47</v>
      </c>
      <c r="B53" s="20">
        <v>5148</v>
      </c>
      <c r="C53" s="21">
        <v>23062518079</v>
      </c>
      <c r="D53" s="21" t="s">
        <v>51</v>
      </c>
      <c r="E53" s="38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19.95" customHeight="1" x14ac:dyDescent="0.3">
      <c r="A54" s="35">
        <v>48</v>
      </c>
      <c r="B54" s="20">
        <v>5143</v>
      </c>
      <c r="C54" s="21">
        <v>23062518091</v>
      </c>
      <c r="D54" s="21" t="s">
        <v>222</v>
      </c>
      <c r="E54" s="38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19.95" customHeight="1" x14ac:dyDescent="0.3">
      <c r="A55" s="35">
        <v>49</v>
      </c>
      <c r="B55" s="20">
        <v>7082</v>
      </c>
      <c r="C55" s="21">
        <v>23062527005</v>
      </c>
      <c r="D55" s="21" t="s">
        <v>223</v>
      </c>
      <c r="E55" s="38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19.95" customHeight="1" x14ac:dyDescent="0.3">
      <c r="A56" s="35">
        <v>50</v>
      </c>
      <c r="B56" s="20">
        <v>7024</v>
      </c>
      <c r="C56" s="21">
        <v>23062527011</v>
      </c>
      <c r="D56" s="21" t="s">
        <v>224</v>
      </c>
      <c r="E56" s="38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19.95" customHeight="1" x14ac:dyDescent="0.3">
      <c r="A57" s="35">
        <v>51</v>
      </c>
      <c r="B57" s="20">
        <v>7032</v>
      </c>
      <c r="C57" s="21">
        <v>23062527013</v>
      </c>
      <c r="D57" s="21" t="s">
        <v>78</v>
      </c>
      <c r="E57" s="38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19.95" customHeight="1" x14ac:dyDescent="0.3">
      <c r="A58" s="35">
        <v>52</v>
      </c>
      <c r="B58" s="20">
        <v>7075</v>
      </c>
      <c r="C58" s="21">
        <v>23062527018</v>
      </c>
      <c r="D58" s="21" t="s">
        <v>225</v>
      </c>
      <c r="E58" s="38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19.95" customHeight="1" x14ac:dyDescent="0.3">
      <c r="A59" s="35">
        <v>53</v>
      </c>
      <c r="B59" s="20">
        <v>7011</v>
      </c>
      <c r="C59" s="21">
        <v>23062527022</v>
      </c>
      <c r="D59" s="21" t="s">
        <v>226</v>
      </c>
      <c r="E59" s="38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19.95" customHeight="1" x14ac:dyDescent="0.3">
      <c r="A60" s="35">
        <v>54</v>
      </c>
      <c r="B60" s="20">
        <v>7089</v>
      </c>
      <c r="C60" s="21">
        <v>23062527027</v>
      </c>
      <c r="D60" s="21" t="s">
        <v>227</v>
      </c>
      <c r="E60" s="38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19.95" customHeight="1" x14ac:dyDescent="0.3">
      <c r="A61" s="35">
        <v>55</v>
      </c>
      <c r="B61" s="20">
        <v>7032</v>
      </c>
      <c r="C61" s="21">
        <v>23062527035</v>
      </c>
      <c r="D61" s="21" t="s">
        <v>228</v>
      </c>
      <c r="E61" s="38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19.95" customHeight="1" x14ac:dyDescent="0.3">
      <c r="A62" s="35">
        <v>56</v>
      </c>
      <c r="B62" s="20">
        <v>7056</v>
      </c>
      <c r="C62" s="21">
        <v>23062527038</v>
      </c>
      <c r="D62" s="21" t="s">
        <v>229</v>
      </c>
      <c r="E62" s="38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19.95" customHeight="1" x14ac:dyDescent="0.3">
      <c r="A63" s="35">
        <v>57</v>
      </c>
      <c r="B63" s="20">
        <v>7080</v>
      </c>
      <c r="C63" s="21">
        <v>23062527045</v>
      </c>
      <c r="D63" s="21" t="s">
        <v>230</v>
      </c>
      <c r="E63" s="38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19.95" customHeight="1" x14ac:dyDescent="0.3">
      <c r="A64" s="35">
        <v>58</v>
      </c>
      <c r="B64" s="20">
        <v>7046</v>
      </c>
      <c r="C64" s="21">
        <v>23062527050</v>
      </c>
      <c r="D64" s="21" t="s">
        <v>231</v>
      </c>
      <c r="E64" s="38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19.95" customHeight="1" x14ac:dyDescent="0.3">
      <c r="A65" s="35">
        <v>59</v>
      </c>
      <c r="B65" s="20">
        <v>7003</v>
      </c>
      <c r="C65" s="21">
        <v>23062527052</v>
      </c>
      <c r="D65" s="21" t="s">
        <v>232</v>
      </c>
      <c r="E65" s="38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19.95" customHeight="1" x14ac:dyDescent="0.3">
      <c r="A66" s="35">
        <v>60</v>
      </c>
      <c r="B66" s="20">
        <v>7027</v>
      </c>
      <c r="C66" s="21">
        <v>23062527061</v>
      </c>
      <c r="D66" s="21" t="s">
        <v>233</v>
      </c>
      <c r="E66" s="38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19.95" customHeight="1" x14ac:dyDescent="0.3">
      <c r="A67" s="35">
        <v>61</v>
      </c>
      <c r="B67" s="20">
        <v>9028</v>
      </c>
      <c r="C67" s="21">
        <v>23062533007</v>
      </c>
      <c r="D67" s="21" t="s">
        <v>234</v>
      </c>
      <c r="E67" s="38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19.95" customHeight="1" x14ac:dyDescent="0.3">
      <c r="A68" s="35">
        <v>62</v>
      </c>
      <c r="B68" s="20">
        <v>9027</v>
      </c>
      <c r="C68" s="21">
        <v>23062533018</v>
      </c>
      <c r="D68" s="21" t="s">
        <v>235</v>
      </c>
      <c r="E68" s="38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19.95" customHeight="1" x14ac:dyDescent="0.3">
      <c r="A69" s="35">
        <v>63</v>
      </c>
      <c r="B69" s="20">
        <v>9015</v>
      </c>
      <c r="C69" s="21">
        <v>23062533022</v>
      </c>
      <c r="D69" s="21" t="s">
        <v>236</v>
      </c>
      <c r="E69" s="38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19.95" customHeight="1" x14ac:dyDescent="0.3">
      <c r="A70" s="35">
        <v>64</v>
      </c>
      <c r="B70" s="20">
        <v>6079</v>
      </c>
      <c r="C70" s="21">
        <v>23062563005</v>
      </c>
      <c r="D70" s="21" t="s">
        <v>237</v>
      </c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19.95" customHeight="1" x14ac:dyDescent="0.3">
      <c r="A71" s="35">
        <v>65</v>
      </c>
      <c r="B71" s="20">
        <v>6073</v>
      </c>
      <c r="C71" s="21">
        <v>23062563026</v>
      </c>
      <c r="D71" s="21" t="s">
        <v>238</v>
      </c>
      <c r="E71" s="38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19.95" customHeight="1" x14ac:dyDescent="0.3">
      <c r="A72" s="35">
        <v>66</v>
      </c>
      <c r="B72" s="20">
        <v>6064</v>
      </c>
      <c r="C72" s="21">
        <v>23062563029</v>
      </c>
      <c r="D72" s="21" t="s">
        <v>239</v>
      </c>
      <c r="E72" s="38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19.95" customHeight="1" x14ac:dyDescent="0.3">
      <c r="A73" s="35">
        <v>67</v>
      </c>
      <c r="B73" s="20">
        <v>6060</v>
      </c>
      <c r="C73" s="21">
        <v>23062563043</v>
      </c>
      <c r="D73" s="21" t="s">
        <v>240</v>
      </c>
      <c r="E73" s="38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19.95" customHeight="1" x14ac:dyDescent="0.3">
      <c r="A74" s="35">
        <v>68</v>
      </c>
      <c r="B74" s="20">
        <v>6050</v>
      </c>
      <c r="C74" s="21">
        <v>23062563045</v>
      </c>
      <c r="D74" s="21" t="s">
        <v>241</v>
      </c>
      <c r="E74" s="38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19.95" customHeight="1" x14ac:dyDescent="0.3">
      <c r="A75" s="35">
        <v>69</v>
      </c>
      <c r="B75" s="20">
        <v>878</v>
      </c>
      <c r="C75" s="21">
        <v>25062501169</v>
      </c>
      <c r="D75" s="21" t="s">
        <v>242</v>
      </c>
      <c r="E75" s="38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19.95" customHeight="1" x14ac:dyDescent="0.3">
      <c r="A76" s="35">
        <v>70</v>
      </c>
      <c r="B76" s="48">
        <v>1504</v>
      </c>
      <c r="C76" s="56">
        <v>23062504136</v>
      </c>
      <c r="D76" s="49" t="s">
        <v>1011</v>
      </c>
      <c r="E76" s="38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19.95" customHeight="1" x14ac:dyDescent="0.3">
      <c r="A77" s="35">
        <v>71</v>
      </c>
      <c r="B77" s="18">
        <v>1224</v>
      </c>
      <c r="C77" s="11">
        <v>23062503026</v>
      </c>
      <c r="D77" s="11" t="s">
        <v>733</v>
      </c>
      <c r="E77" s="38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19.95" customHeight="1" x14ac:dyDescent="0.3">
      <c r="A78" s="35">
        <v>72</v>
      </c>
      <c r="B78" s="20">
        <v>1096</v>
      </c>
      <c r="C78" s="21">
        <v>23062503162</v>
      </c>
      <c r="D78" s="21" t="s">
        <v>776</v>
      </c>
      <c r="E78" s="38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19.95" customHeight="1" x14ac:dyDescent="0.3"/>
    <row r="80" spans="1:17" ht="19.95" customHeight="1" x14ac:dyDescent="0.3"/>
    <row r="81" ht="19.95" customHeight="1" x14ac:dyDescent="0.3"/>
    <row r="82" ht="19.95" customHeight="1" x14ac:dyDescent="0.3"/>
    <row r="83" ht="19.95" customHeight="1" x14ac:dyDescent="0.3"/>
    <row r="1048482" ht="12.75" customHeight="1" x14ac:dyDescent="0.3"/>
    <row r="1048483" ht="12.75" customHeight="1" x14ac:dyDescent="0.3"/>
  </sheetData>
  <mergeCells count="11">
    <mergeCell ref="A4:Q4"/>
    <mergeCell ref="A5:A6"/>
    <mergeCell ref="B5:B6"/>
    <mergeCell ref="C5:C6"/>
    <mergeCell ref="A1:Q1"/>
    <mergeCell ref="A2:D2"/>
    <mergeCell ref="E2:H2"/>
    <mergeCell ref="I2:L2"/>
    <mergeCell ref="M2:Q2"/>
    <mergeCell ref="A3:J3"/>
    <mergeCell ref="M3:Q3"/>
  </mergeCells>
  <conditionalFormatting sqref="S3">
    <cfRule type="duplicateValues" dxfId="729" priority="24"/>
  </conditionalFormatting>
  <conditionalFormatting sqref="S3">
    <cfRule type="duplicateValues" dxfId="728" priority="23"/>
  </conditionalFormatting>
  <conditionalFormatting sqref="B7:C74">
    <cfRule type="duplicateValues" dxfId="727" priority="14"/>
  </conditionalFormatting>
  <conditionalFormatting sqref="B7:C75">
    <cfRule type="duplicateValues" dxfId="726" priority="13"/>
  </conditionalFormatting>
  <conditionalFormatting sqref="B75:C75">
    <cfRule type="duplicateValues" dxfId="725" priority="12"/>
  </conditionalFormatting>
  <conditionalFormatting sqref="D7:D74">
    <cfRule type="duplicateValues" dxfId="724" priority="11"/>
  </conditionalFormatting>
  <conditionalFormatting sqref="D7:D75">
    <cfRule type="duplicateValues" dxfId="723" priority="10"/>
  </conditionalFormatting>
  <conditionalFormatting sqref="D75">
    <cfRule type="duplicateValues" dxfId="722" priority="9"/>
  </conditionalFormatting>
  <conditionalFormatting sqref="B77:C77">
    <cfRule type="duplicateValues" dxfId="721" priority="8"/>
  </conditionalFormatting>
  <conditionalFormatting sqref="B77:C77">
    <cfRule type="duplicateValues" dxfId="720" priority="7"/>
  </conditionalFormatting>
  <conditionalFormatting sqref="D77">
    <cfRule type="duplicateValues" dxfId="719" priority="6"/>
  </conditionalFormatting>
  <conditionalFormatting sqref="D77">
    <cfRule type="duplicateValues" dxfId="718" priority="5"/>
  </conditionalFormatting>
  <conditionalFormatting sqref="B78:C78">
    <cfRule type="duplicateValues" dxfId="717" priority="4"/>
  </conditionalFormatting>
  <conditionalFormatting sqref="B78:C78">
    <cfRule type="duplicateValues" dxfId="716" priority="3"/>
  </conditionalFormatting>
  <conditionalFormatting sqref="D78">
    <cfRule type="duplicateValues" dxfId="715" priority="2"/>
  </conditionalFormatting>
  <conditionalFormatting sqref="D78">
    <cfRule type="duplicateValues" dxfId="714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AYURVEDA  </vt:lpstr>
      <vt:lpstr>BHARTYA BHAKTI PRAMPARA</vt:lpstr>
      <vt:lpstr>CONSTITUTIONAL VALUES SECTION A</vt:lpstr>
      <vt:lpstr>SPROTS FOR LIFE FIRST A</vt:lpstr>
      <vt:lpstr>SPORTS FOR LIFE FIRST B</vt:lpstr>
      <vt:lpstr>CONSTITUTIONAL VALUES SECTION B</vt:lpstr>
      <vt:lpstr>CULTURE AND COMMUNICATION</vt:lpstr>
      <vt:lpstr>DIGITAL EMP. SECTION A</vt:lpstr>
      <vt:lpstr>DIGITAL EMP. SECTION B</vt:lpstr>
      <vt:lpstr>DIGITAL EMP SECTION A FIRST YEA</vt:lpstr>
      <vt:lpstr>DIGITAL EMP SECTION B FIRST YEA</vt:lpstr>
      <vt:lpstr>EMOTIONAL AND SOCIAL LEARNING A</vt:lpstr>
      <vt:lpstr>EMOTIONAL AND SOCIAL LEARNING B</vt:lpstr>
      <vt:lpstr>EMOTIONAL AND SOCIAL FIRST YEAR</vt:lpstr>
      <vt:lpstr>EMOTIONAL INT. FIRST YEAR</vt:lpstr>
      <vt:lpstr>EMOTIONAL INT. FIRST</vt:lpstr>
      <vt:lpstr>ETHICS AND CULTURE</vt:lpstr>
      <vt:lpstr>ETHICS AND CULTURE FIRST</vt:lpstr>
      <vt:lpstr>ETHICS AND VALUES</vt:lpstr>
      <vt:lpstr>FIN. LITERACY </vt:lpstr>
      <vt:lpstr>FIN. LIT FIRST A</vt:lpstr>
      <vt:lpstr>FIN. LIT FIRST B</vt:lpstr>
      <vt:lpstr>GANDHI AND EDUCATION</vt:lpstr>
      <vt:lpstr>LANG &amp; LIT</vt:lpstr>
      <vt:lpstr>LANG &amp; LIT FIRST YEAR</vt:lpstr>
      <vt:lpstr>NCC 1</vt:lpstr>
      <vt:lpstr>NCC 3</vt:lpstr>
      <vt:lpstr>PANCHKOSH</vt:lpstr>
      <vt:lpstr>READING INDIAN FICTION</vt:lpstr>
      <vt:lpstr>READING INDIAN FICTION FIRST</vt:lpstr>
      <vt:lpstr>SAHITYA SANSKRITI </vt:lpstr>
      <vt:lpstr>SCIENCE &amp; SOCIETY</vt:lpstr>
      <vt:lpstr>SWACHH BHARAT </vt:lpstr>
      <vt:lpstr>SWACHH BHARAT FIRST SEMESTER</vt:lpstr>
      <vt:lpstr>ART OF BEING HAPPY A</vt:lpstr>
      <vt:lpstr>ART OF BEING HAPPY B</vt:lpstr>
      <vt:lpstr>VEDIC MATH 1</vt:lpstr>
      <vt:lpstr>VEDIC MATH 1 FIRST YEAR</vt:lpstr>
      <vt:lpstr>VEDIC MATH 2</vt:lpstr>
      <vt:lpstr>SPORTS FOR LIFE A</vt:lpstr>
      <vt:lpstr>SPORTS FOR LIFE B</vt:lpstr>
      <vt:lpstr>EMOTIONAL INTELL. A</vt:lpstr>
      <vt:lpstr>EMOTIONAL INTELL. 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2024-11-29T09:19:24Z</dcterms:modified>
</cp:coreProperties>
</file>